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<sst xmlns="http://schemas.openxmlformats.org/spreadsheetml/2006/main" count="4550" uniqueCount="33">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</sst>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9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13/07/2026                    </x:v>
      </x:c>
      <x:c r="I5" s="17" t="str">
        <x:v>14:00:00:000                  </x:v>
      </x:c>
      <x:c r="J5" t="str">
        <x:v>COLÉGIO ESTADUAL SENADOR TEOTÔNIO VILELA: RUA 06 ESQUINA COM A 31 DE MARÇO QD 26 A CENTRO, CAMPINAÇU/GO. CEP:76440-000.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futura e eventual prestação de serviços de locação eventual e sob demanda de estruturas temporárias, equipamentos de refrigeração e mobiliário para eventos, 
incluindo transporte, entrega, montagem, instalação, desmontagem, recolhimento e suporte operacional, visando atender às necessidades das Secretarias Municipais, 
Fundos Municipais e Órgãos Vinculados do Município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14094</x:v>
      </x:c>
      <x:c r="B8" s="29" t="str">
        <x:v>14793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CADEIRA AVULSA</x:v>
      </x:c>
      <x:c r="C19" s="57"/>
      <x:c r="D19" s="58"/>
      <x:c r="E19" s="19" t="str">
        <x:v>SV</x:v>
      </x:c>
      <x:c r="F19" s="44" t="n">
        <x:v>2000.0000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FORRO DE MESA 1,40X1,40</x:v>
      </x:c>
      <x:c r="C20" s="60"/>
      <x:c r="D20" s="61"/>
      <x:c r="E20" s="21" t="str">
        <x:v>SV</x:v>
      </x:c>
      <x:c r="F20" s="45" t="n">
        <x:v>3385.0000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FREEZER HORIZONTAL</x:v>
      </x:c>
      <x:c r="C21" s="57"/>
      <x:c r="D21" s="58"/>
      <x:c r="E21" s="19" t="str">
        <x:v>SV</x:v>
      </x:c>
      <x:c r="F21" s="44" t="n">
        <x:v>53.0000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FREEZER VERTICAL</x:v>
      </x:c>
      <x:c r="C22" s="60"/>
      <x:c r="D22" s="61"/>
      <x:c r="E22" s="21" t="str">
        <x:v>SV</x:v>
      </x:c>
      <x:c r="F22" s="45" t="n">
        <x:v>53.0000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JOGO DE MESA COM 4 CADEIRAS</x:v>
      </x:c>
      <x:c r="C23" s="57"/>
      <x:c r="D23" s="58"/>
      <x:c r="E23" s="19" t="str">
        <x:v>SV</x:v>
      </x:c>
      <x:c r="F23" s="44" t="n">
        <x:v>3220.0000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MESA AVULSA</x:v>
      </x:c>
      <x:c r="C24" s="60"/>
      <x:c r="D24" s="61"/>
      <x:c r="E24" s="21" t="str">
        <x:v>SV</x:v>
      </x:c>
      <x:c r="F24" s="45" t="n">
        <x:v>350.0000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TENDA 10X10</x:v>
      </x:c>
      <x:c r="C25" s="57"/>
      <x:c r="D25" s="58"/>
      <x:c r="E25" s="19" t="str">
        <x:v>SV</x:v>
      </x:c>
      <x:c r="F25" s="44" t="n">
        <x:v>125.0000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TENDAS 6X6 </x:v>
      </x:c>
      <x:c r="C26" s="60"/>
      <x:c r="D26" s="61"/>
      <x:c r="E26" s="21" t="str">
        <x:v>SV</x:v>
      </x:c>
      <x:c r="F26" s="45" t="n">
        <x:v>125.0000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