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<sst xmlns="http://schemas.openxmlformats.org/spreadsheetml/2006/main" count="4550" uniqueCount="33">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</sst>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NOVA CRIXAS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13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15/06/2026                    </x:v>
      </x:c>
      <x:c r="I5" s="17" t="str">
        <x:v>08:30:00:000                  </x:v>
      </x:c>
      <x:c r="J5" t="str">
        <x:v>SALA DA SUPERINTENDÊNCIA DE LICITAÇÕES NA PREFEITURA MUNICIPAL LOCALIZADA NA PRAÇA DOS TRÊS PODERES, S/N, SETOR AEROPORTO, NOVA CRIXÁS/GO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NO FORNECIMENTO DE SACOS PARA COLETAS DE RESÍDUOS (LIXO), A SEREM EXECUTADOS SOB DEMANDA, COM ENTREGA DE FORMA PARCELADA, CONFORME A NECESSIDADE DA ADMINISTRAÇÃO PÚBLICA MUNICIPAL, PARA MANUTENÇÃO DAS DIVERSAS SECRETARIAS E FUNDOS MUNICIPAIS DE NOVA CRIXÁS - GO.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5954</x:v>
      </x:c>
      <x:c r="B8" s="29" t="str">
        <x:v>4704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SACO PLÁSTICO PARA ACONDICIONAMENTO DE RESÍDUOS – 100 LITROS: SACO PLÁSTICO CONFECCIONADO EM POLIETILENO DE ALTA DENSIDADE (PEAD) OU POLIETILENO DE BAIXA DENSIDADE (PEBD), NA COR PRETA, CAPACIDADE NOMINAL DE 100 LITROS, MEDINDO APROXIMADAMENTE 75 X 105 CM (PODENDO VARIAR CONFORME FABRICANTE), ESPESSURA MÍNIMA DE 0,07 MM (70 MICRAS), RESISTENTE A RASGOS E PERFURAÇÕES, INDICADO PARA ACONDICIONAMENTO DE RESÍDUOS EM GERAL, ACONDICIONADO EM PACOTE CONTENDO 100 UNIDADES.</x:v>
      </x:c>
      <x:c r="C19" s="57"/>
      <x:c r="D19" s="58"/>
      <x:c r="E19" s="19" t="str">
        <x:v>PCT</x:v>
      </x:c>
      <x:c r="F19" s="44" t="n">
        <x:v>3000.0000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SACO PLÁSTICO PARA ACONDICIONAMENTO DE RESÍDUOS – 15 LITROS: SACO PLÁSTICO CONFECCIONADO EM POLIETILENO DE ALTA DENSIDADE (PEAD) OU POLIETILENO DE BAIXA DENSIDADE (PEBD), NA COR PRETA, CAPACIDADE NOMINAL DE 15 LITROS, MEDINDO APROXIMADAMENTE 39 X 58 CM (PODENDO VARIAR CONFORME FABRICANTE), ESPESSURA MÍNIMA DE 0,03 MM (30 MICRAS), RESISTENTE A RASGOS E PERFURAÇÕES PARA USO COMUM, INDICADO PARA ACONDICIONAMENTO DE RESÍDUOS EM GERAL, ACONDICIONADO EM PACOTE CONTENDO 100 UNIDADES.</x:v>
      </x:c>
      <x:c r="C20" s="60"/>
      <x:c r="D20" s="61"/>
      <x:c r="E20" s="21" t="str">
        <x:v>PCT</x:v>
      </x:c>
      <x:c r="F20" s="45" t="n">
        <x:v>2000.0000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SACO PLÁSTICO PARA ACONDICIONAMENTO DE RESÍDUOS – 30 LITROS: SACO PLÁSTICO CONFECCIONADO EM POLIETILENO DE ALTA DENSIDADE (PEAD) OU POLIETILENO DE BAIXA DENSIDADE (PEBD), NA COR PRETA, CAPACIDADE NOMINAL DE 30 LITROS, MEDINDO APROXIMADAMENTE 59 X 62 CM (PODENDO VARIAR CONFORME FABRICANTE), ESPESSURA MÍNIMA DE 0,04 MM (40 MICRAS), RESISTENTE A RASGOS E PERFURAÇÕES PARA USO COMUM, INDICADO PARA ACONDICIONAMENTO DE RESÍDUOS EM GERAL, ACONDICIONADO EM PACOTE CONTENDO 100 UNIDADES.</x:v>
      </x:c>
      <x:c r="C21" s="57"/>
      <x:c r="D21" s="58"/>
      <x:c r="E21" s="19" t="str">
        <x:v>PCT</x:v>
      </x:c>
      <x:c r="F21" s="44" t="n">
        <x:v>2000.0000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SACO PLÁSTICO PARA ACONDICIONAMENTO DE RESÍDUOS – 50 LITROS: SACO PLÁSTICO CONFECCIONADO EM POLIETILENO DE ALTA DENSIDADE (PEAD) OU POLIETILENO DE BAIXA DENSIDADE (PEBD), NA COR PRETA, CAPACIDADE NOMINAL DE 50 LITROS, MEDINDO APROXIMADAMENTE 63 X 80 CM (PODENDO VARIAR CONFORME FABRICANTE), ESPESSURA MÍNIMA DE 0,05 MM (50 MICRAS), RESISTENTE A RASGOS E PERFURAÇÕES PARA USO COMUM, INDICADO PARA ACONDICIONAMENTO DE RESÍDUOS EM GERAL, ACONDICIONADO EM PACOTE CONTENDO 100 UNIDADES.</x:v>
      </x:c>
      <x:c r="C22" s="60"/>
      <x:c r="D22" s="61"/>
      <x:c r="E22" s="21" t="str">
        <x:v>PCT</x:v>
      </x:c>
      <x:c r="F22" s="45" t="n">
        <x:v>5000.0000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SACO PLÁSTICO PARA ACONDICIONAMENTO DE RESÍDUOS – 200 LITROS: SACO PLÁSTICO CONFECCIONADO EM POLIETILENO DE ALTA DENSIDADE (PEAD) OU POLIETILENO DE BAIXA DENSIDADE (PEBD), NA COR PRETA, CAPACIDADE NOMINAL DE 200 LITROS, MEDINDO APROXIMADAMENTE 90 X 120 CM (PODENDO VARIAR CONFORME FABRICANTE), ESPESSURA MÍNIMA DE 0,08 MM (80 MICRAS), RESISTENTE A RASGOS E PERFURAÇÕES PARA USO COMUM, INDICADO PARA ACONDICIONAMENTO DE RESÍDUOS EM GERAL, ACONDICIONADO EM PACOTE CONTENDO 100 UNIDADES.</x:v>
      </x:c>
      <x:c r="C23" s="57"/>
      <x:c r="D23" s="58"/>
      <x:c r="E23" s="19" t="str">
        <x:v>PCT</x:v>
      </x:c>
      <x:c r="F23" s="44" t="n">
        <x:v>2000.0000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SACO PLÁSTICO PARA ACONDICIONAMENTO DE RESÍDUOS INFECTANTES HOSPITALARES – 100 LITROS: SACO PLÁSTICO CONFECCIONADO EM POLIETILENO DE ALTA DENSIDADE (PEAD), NA COR BRANCA LEITOSA, CAPACIDADE NOMINAL DE 100 LITROS, MEDINDO APROXIMADAMENTE 75 X 105 CM, DESTINADO AO ACONDICIONAMENTO DE RESÍDUOS INFECTANTES DOS SERVIÇOS DE SAÚDE, CONTENDO IDENTIFICAÇÃO E SIMBOLOGIA DE RISCO BIOLÓGICO COM A INSCRIÇÃO “RESÍDUO INFECTANTE”, RESISTENTE A VAZAMENTOS E RUPTURAS, EM CONFORMIDADE COM AS NORMAS ABNT NBR 9191, NBR 7500 E DEMAIS NORMAS APLICÁVEIS AO GERENCIAMENTO DE RESÍDUOS DE SERVIÇOS DE SAÚDE, ACONDICIONADO EM PACOTE CONTENDO 100 UNIDADES.</x:v>
      </x:c>
      <x:c r="C24" s="60"/>
      <x:c r="D24" s="61"/>
      <x:c r="E24" s="21" t="str">
        <x:v>PCT</x:v>
      </x:c>
      <x:c r="F24" s="45" t="n">
        <x:v>2500.0000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SACO PLÁSTICO PARA ACONDICIONAMENTO DE RESÍDUOS INFECTANTES HOSPITALARES – 40 LITROS: SACO PLÁSTICO CONFECCIONADO EM POLIETILENO DE ALTA DENSIDADE (PEAD), NA COR BRANCA LEITOSA, CAPACIDADE NOMINAL DE 40 LITROS, MEDINDO APROXIMADAMENTE    65 X 70 CM, DESTINADO AO ACONDICIONAMENTO DE RESÍDUOS INFECTANTES DOS SERVIÇOS DE SAÚDE, CONTENDO IDENTIFICAÇÃO E SIMBOLOGIA DE RISCO BIOLÓGICO COM A INSCRIÇÃO “RESÍDUO INFECTANTE”, RESISTENTE A VAZAMENTOS E RUPTURAS, EM CONFORMIDADE COM AS NORMAS ABNT NBR 9191, NBR 7500 E DEMAIS NORMAS APLICÁVEIS AO GERENCIAMENTO DE RESÍDUOS DE SERVIÇOS DE SAÚDE, ACONDICIONADO EM PACOTE CONTENDO 100 UNIDADES.</x:v>
      </x:c>
      <x:c r="C25" s="57"/>
      <x:c r="D25" s="58"/>
      <x:c r="E25" s="19" t="str">
        <x:v>PCT</x:v>
      </x:c>
      <x:c r="F25" s="44" t="n">
        <x:v>1800.0000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SACO PLÁSTICO PARA ACONDICIONAMENTO DE RESÍDUOS – 200 LITROS, SUPER REFORÇADO: SACO PLÁSTICO CONFECCIONADO EM POLIETILENO DE ALTA DENSIDADE (PEAD) OU POLIETILENO DE BAIXA DENSIDADE (PEBD), NA COR PRETA, CAPACIDADE NOMINAL DE 200 LITROS, MEDINDO APROXIMADAMENTE 90 X 120 CM (PODENDO VARIAR CONFORME FABRICANTE), ESPESSURA MÍNIMA DE 0,15 MM (150 MICRAS), ALTA RESISTÊNCIA MECÂNICA, RESISTENTE A RASGOS E PERFURAÇÕES, INDICADO PARA ACONDICIONAMENTO DE RESÍDUOS PESADOS, ACONDICIONADO EM PACOTE CONTENDO 100 UNIDADES.</x:v>
      </x:c>
      <x:c r="C26" s="60"/>
      <x:c r="D26" s="61"/>
      <x:c r="E26" s="21" t="str">
        <x:v>PCT</x:v>
      </x:c>
      <x:c r="F26" s="45" t="n">
        <x:v>3000.0000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