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<sst xmlns="http://schemas.openxmlformats.org/spreadsheetml/2006/main" count="4550" uniqueCount="33">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</sst>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7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30/05/2025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futura e eventual contratação de empresa para futura e eventual prestação de serviços de mão de obra terceirizada, para realização de serviços diversos, com o objetivo de atender as necessidades da Secretaria de Obras e Serviços Urbanos, Secretaria de Administração e Fundos Municipais do município de Itarumã Goiás,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6394</x:v>
      </x:c>
      <x:c r="B8" s="29" t="str">
        <x:v>6486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AJUDANTE ESPECIALIZADO (HORISTA)</x:v>
      </x:c>
      <x:c r="C19" s="57"/>
      <x:c r="D19" s="58"/>
      <x:c r="E19" s="19" t="str">
        <x:v>H</x:v>
      </x:c>
      <x:c r="F19" s="44" t="n">
        <x:v>4224.0000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ENCARREGADO GERAL DE OBRAS (HORISTA)</x:v>
      </x:c>
      <x:c r="C20" s="60"/>
      <x:c r="D20" s="61"/>
      <x:c r="E20" s="21" t="str">
        <x:v>H</x:v>
      </x:c>
      <x:c r="F20" s="45" t="n">
        <x:v>2112.0000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MOTORISTA DE CAMINHÃO (HORISTA)</x:v>
      </x:c>
      <x:c r="C21" s="57"/>
      <x:c r="D21" s="58"/>
      <x:c r="E21" s="19" t="str">
        <x:v>H</x:v>
      </x:c>
      <x:c r="F21" s="44" t="n">
        <x:v>4224.0000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OPERADOR DE MAQUINAS E TRATORES DIVERSOS – TERRAPLANAGEM (HORISTA)</x:v>
      </x:c>
      <x:c r="C22" s="60"/>
      <x:c r="D22" s="61"/>
      <x:c r="E22" s="21" t="str">
        <x:v>H</x:v>
      </x:c>
      <x:c r="F22" s="45" t="n">
        <x:v>4224.0000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CARPINTEIRO DE FORMAS PARA CONCRETO (HORISTA)</x:v>
      </x:c>
      <x:c r="C23" s="57"/>
      <x:c r="D23" s="58"/>
      <x:c r="E23" s="19" t="str">
        <x:v>H</x:v>
      </x:c>
      <x:c r="F23" s="44" t="n">
        <x:v>4224.0000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PEDREIRO (HORISTA)</x:v>
      </x:c>
      <x:c r="C24" s="60"/>
      <x:c r="D24" s="61"/>
      <x:c r="E24" s="21" t="str">
        <x:v>H</x:v>
      </x:c>
      <x:c r="F24" s="45" t="n">
        <x:v>4224.0000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PINTOR (HORISTA)</x:v>
      </x:c>
      <x:c r="C25" s="57"/>
      <x:c r="D25" s="58"/>
      <x:c r="E25" s="19" t="str">
        <x:v>H</x:v>
      </x:c>
      <x:c r="F25" s="44" t="n">
        <x:v>4224.0000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SERVENTE DE OBRAS (HORISTA)</x:v>
      </x:c>
      <x:c r="C26" s="60"/>
      <x:c r="D26" s="61"/>
      <x:c r="E26" s="21" t="str">
        <x:v>H</x:v>
      </x:c>
      <x:c r="F26" s="45" t="n">
        <x:v>4224.0000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