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LICITAÇÃO 2026\PP 37-2026 AQUISIÇÃO DE 2 PARQUES INFANTIS\"/>
    </mc:Choice>
  </mc:AlternateContent>
  <xr:revisionPtr revIDLastSave="0" documentId="8_{3A6F19DD-730F-4B27-BB3B-3FDAF607C1F1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<sst xmlns="http://schemas.openxmlformats.org/spreadsheetml/2006/main" count="61" uniqueCount="54">
  <si>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</si>
  <si>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</si>
  <si>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</si>
  <si>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</si>
  <si>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</si>
  <si>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</si>
  <si>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</si>
  <si>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</si>
  <si>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</si>
  <si>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</si>
  <si>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</si>
  <si>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</si>
  <si>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</si>
  <si>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</si>
  <si>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</si>
  <si>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</si>
  <si>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</si>
  <si>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</si>
  <si>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</si>
  <si>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</si>
  <si>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</si>
  <si>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</si>
  <si>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</si>
  <si>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</si>
  <si>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</si>
  <si>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</si>
  <si>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</si>
  <si>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</si>
  <si>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</si>
  <si>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</si>
  <si>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</si>
  <si>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</si>
  <si>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</si>
  <si>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SAO DOMINGOS</t>
  </si>
  <si>
    <t>37</t>
  </si>
  <si>
    <t>2026</t>
  </si>
  <si>
    <t>Pregão</t>
  </si>
  <si>
    <t>Menor Preço</t>
  </si>
  <si>
    <t>Por Item</t>
  </si>
  <si>
    <t>17/06/2026</t>
  </si>
  <si>
    <t>09:00:00:000</t>
  </si>
  <si>
    <t>PRÉDIO DA CRIANÇA FELIZ ANTIGO CRÁS</t>
  </si>
  <si>
    <t>CONTRATAÇÃO DE EMPRESA ESPECIALIZADA PARA A AQUISIÇÃO DE 2 (DOIS) PARQUES INFANTIS, A SEREM INSTALADOS, COM O OBJETIVO DE ATENDER ÀS NECESSIDADES DO MUNICÍPIO DE SÃO DOMINGOS-GO, PROPORCIONANDO ESPAÇOS ADEQUADOS DE LAZER, RECREAÇÃO E CONVIVÊNCIA PARA A POPULAÇÃO, ESPECIALMENTE PARA O PÚBLICO INFANTIL.</t>
  </si>
  <si>
    <t>4111</t>
  </si>
  <si>
    <t>3942</t>
  </si>
  <si>
    <t>1</t>
  </si>
  <si>
    <t>Lote 1 - ÚNICO</t>
  </si>
  <si>
    <t>BRINQUEDÃO KIDPLAY COM 4 TORRES, 2 ESCORREGADORES E 2
ESCALADINHAS: ESTRUTURA PRINCIPAL AÇO CARBONO TUBULAR
80×80 MM, COM PINTURA ELETROSTÁTICA OU POLIURETANO
(PU), RESISTENTE À CORROSÃO E RADIAÇÃO UV; TORRES
VERTICAIS 4 UNIDADES COM ALTURA DE 1,20 M, PISO
REVESTIDO EM MATERIAL EMBORRACHADO ANTIDESLIZANTE;
COBERTURAS POLIETILENO ROTOMOLDADO OU FIBRA COM
PROTEÇÃO CONTRA RAIOS UV E IMPACTO; ESCORREGADORES 1
ESPIRAL FECHADO E 1 PLANO ABERTO, FABRICADOS EM
POLIETILENO ATÓXICO E RESISTENTE; PASSARELA METÁLICA, 2,00
M DE COMPRIMENTO, COM PROTEÇÃO LATERAL.; ESCADA DE
ACESSO COM DEGRAUS COM MATERIAL ANTIDERRAPANTE E
CORRIMÃO.; MINI ESCALADA PAINEL INCLINADO COM SUPORTES
ANATÔMICOS, ALTURA DE 1,20 M, LARGURA DE 0,90 M</t>
  </si>
  <si>
    <t>UND</t>
  </si>
  <si>
    <t/>
  </si>
  <si>
    <t>2</t>
  </si>
  <si>
    <t>CONJUNTO DE BALANÇOS: QUANTIDADE ATÉ ASSENTOS: 5;
ESTRUTURA: TUBO DE AÇO GALVANIZADO Ø2½” (BARRA
SUPERIOR) E LATERAIS TIPO “A” COM TUBO Ø2: CORRENTES:
GALVANIZA DAS COM CAPA DE PROTEÇÃO OPCIONAL EM PVC,
LIVRES DE ESTRANGULAMENTO E ESMAGAMENTO: ASSENTOS:
POLIETILENO ROTOMOLDADO OU MADEIRA PLÁSTICA, BORDAS
ARREDONDADAS E FURAÇÃO PARA DRENAGEM: DISTÂNCIA ENTRE
ASSENTOS: 60CM: ALTURA LIVRE DE QUEDA (HLQ):= 1,50M::
FIXAÇÃO: EMBASE DE CONCRETO, COM VERIFICAÇÃO DE
ESTABILIDADE ESTRUTURAL CONFORME ITEM 5.3 DA NORMA.</t>
  </si>
  <si>
    <t>3</t>
  </si>
  <si>
    <t>BALANÇO INCLUSIVO PARA CADEIRANTE: ESTRUTURA TUBOS DE
AÇO CARBONO GALVANIZADO Ø2" COM PINTURA ELETROSTÁTICA
ANTICORROSIVA: PLATAFORMA CHAPA METÁLICA
ANTIDERRAPANTE, DIMENSÕES MÍNIMAS: 1,30 M X 1,00
M:CAPACIDADE 1 CADEIRANTE (ATÉ 130 KG): ALTURA DA
ESTRUTURA APROXIMADAMENTE 2,30 M (BARRA SUPERIOR AO
SOLO):ALTURA DA ESTRUTURA APROXIMADAMENTE 2,30 M
(BARRA SUPERIOR AO SOLO)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</si>
</sst>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2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48</v>
      </c>
      <c r="F20" s="38">
        <v>2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52</v>
      </c>
      <c r="B21" s="54" t="s">
        <v>53</v>
      </c>
      <c r="C21" s="55"/>
      <c r="D21" s="56"/>
      <c r="E21" s="16" t="s">
        <v>48</v>
      </c>
      <c r="F21" s="37">
        <v>2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2026-06-02T17:50:37Z</dcterms:modified>
</cp:coreProperties>
</file>