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<sst xmlns="http://schemas.openxmlformats.org/spreadsheetml/2006/main" count="4550" uniqueCount="33">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</sst>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SAO DOMINGOS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41</x:v>
      </x:c>
      <x:c r="B5" s="86"/>
      <x:c r="C5" s="31" t="str">
        <x:v>2026</x:v>
      </x:c>
      <x:c r="D5" s="81" t="str">
        <x:v>Concorrência</x:v>
      </x:c>
      <x:c r="E5" s="81"/>
      <x:c r="F5" s="31" t="str">
        <x:v>Menor Preço</x:v>
      </x:c>
      <x:c r="G5" s="31" t="str">
        <x:v>Global</x:v>
      </x:c>
      <x:c r="H5" s="16" t="str">
        <x:v>22/07/2026                    </x:v>
      </x:c>
      <x:c r="I5" s="17" t="str">
        <x:v>09:00:00:000                  </x:v>
      </x:c>
      <x:c r="J5" t="str">
        <x:v>PRÉDIO DO CRIANÇA FELIZ ANTIGO CRÁS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CONTRATAÇÃO DE EMPRESA ESPECIALIZADA DE ENGENHARIA
PARA EXECUÇÃO DE OBRAS DE CONSTRUÇÃO DE 20 UNIDADES
HABITACIONAIS DESTINADAS A FAMÍLIAS DE BAIXA RENDA, NO ÂMBITO DO
PROGRAMA MINHA CASA MINHA VIDA NO MUNICÍPIO DE SÃO DOMINGOS/GO,
EM CONFORMIDADE COM A PROPOSTA DO MINISTÉRIO DAS CIDADES
Nº56000005661/2025, VISANDO ATENDER AS DEMANDAS DO MUNICÍPIO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4131</x:v>
      </x:c>
      <x:c r="B8" s="29" t="str">
        <x:v>3959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CONSTRUÇÃO DE 20 UNIDADES HABITACIONAIS </x:v>
      </x:c>
      <x:c r="C19" s="57"/>
      <x:c r="D19" s="58"/>
      <x:c r="E19" s="19" t="str">
        <x:v>UND</x:v>
      </x:c>
      <x:c r="F19" s="44" t="n">
        <x:v>1.0000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/>
      <x:c r="B20" s="59"/>
      <x:c r="C20" s="60"/>
      <x:c r="D20" s="61"/>
      <x:c r="E20" s="21"/>
      <x:c r="F20" s="45"/>
      <x:c r="G20" s="22"/>
      <x:c r="H20" s="46"/>
      <x:c r="I20" s="27">
        <x:f t="shared" si="0"/>
        <x:v>0</x:v>
      </x:c>
      <x:c r="K20" s="2"/>
    </x:row>
    <x:row r="21" spans="1:11" x14ac:dyDescent="0.3">
      <x:c r="A21" s="33"/>
      <x:c r="B21" s="56"/>
      <x:c r="C21" s="57"/>
      <x:c r="D21" s="58"/>
      <x:c r="E21" s="19"/>
      <x:c r="F21" s="44"/>
      <x:c r="G21" s="20"/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