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<sst xmlns="http://schemas.openxmlformats.org/spreadsheetml/2006/main" count="72" uniqueCount="34">
  <si>
    <t>CAMARA MUNICIPAL DE COCALZINHO DE GOIAS - GO</t>
  </si>
  <si>
    <t>Planilha para proposta da licitação  Nº 51/2024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</si>
  <si>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</si>
  <si>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</si>
  <si>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</si>
  <si>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</si>
  <si>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</si>
  <si>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</si>
  <si>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</si>
  <si>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</si>
  <si>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</si>
  <si>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</si>
  <si>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HIGIENIZAÇÃO AR CONDICIONADO SPLIT 12.000 BTU’S</t>
  </si>
  <si>
    <t/>
  </si>
  <si>
    <t>HIGIENIZAÇÃO AR CONDICIONADO SPLIT 18.000 BTU’S</t>
  </si>
  <si>
    <t>KG</t>
  </si>
  <si>
    <t>FLUIDO REFRIGERANTE R410A</t>
  </si>
  <si>
    <t>DESINTALAÇÃO AR SPLIT 18.000 BTU’S</t>
  </si>
  <si>
    <t>INSTALAÇÃO AR SPLIT 18.000 BTU’S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</si>
  <si>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</si>
  <si>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</si>
  <si>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</si>
  <si>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</si>
  <si>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</si>
  <si>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</si>
  <si>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</si>
  <si>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</si>
  <si>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</si>
  <si>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CAMARA MUNICIPAL DE COCALZINHO DE GOIAS, 15:00 HORAS DO DIA 23/10/2024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</si>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</sst>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5" xfId="0" applyBorder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7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19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20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21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22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23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24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25</v>
      </c>
      <c r="B16" s="14"/>
      <c r="C16" s="16" t="s">
        <v>13</v>
      </c>
      <c r="D16" s="16" t="s">
        <v>13</v>
      </c>
      <c r="E16" s="16" t="s">
        <v>13</v>
      </c>
      <c r="F16" t="s" s="18">
        <v>26</v>
      </c>
    </row>
    <row r="18">
      <c r="A18" t="s" s="19">
        <v>27</v>
      </c>
    </row>
    <row r="21">
      <c r="A21" t="s" s="20">
        <v>28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6.0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4.0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15</v>
      </c>
      <c r="C26" t="n" s="8">
        <v>2.5</v>
      </c>
      <c r="D26" t="s" s="10">
        <v>16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1.0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1.0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G29" t="n" s="7">
        <f>SUM(G22:G28)</f>
        <v>0.0</v>
      </c>
    </row>
    <row r="31">
      <c r="A31" t="s">
        <v>29</v>
      </c>
      <c r="E31" t="s">
        <v>30</v>
      </c>
    </row>
    <row r="33">
      <c r="A33" t="s">
        <v>31</v>
      </c>
      <c r="E33" t="s">
        <v>32</v>
      </c>
    </row>
    <row r="37">
      <c r="C37" t="s" s="21">
        <v>33</v>
      </c>
      <c r="D37" s="21"/>
      <c r="E37" s="21"/>
      <c r="F37" s="21"/>
    </row>
  </sheetData>
  <sheetProtection password="D9A2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1:D31"/>
    <mergeCell ref="E31:G31"/>
    <mergeCell ref="A33:D33"/>
    <mergeCell ref="E33:G33"/>
    <mergeCell ref="C37:F37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2024-10-22T17:13:25Z</dcterms:created>
  <dc:creator>Apache POI</dc:creator>
</cp:coreProperties>
</file>