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<sst xmlns="http://schemas.openxmlformats.org/spreadsheetml/2006/main" count="74" uniqueCount="36">
  <si>
    <t>MUNICIPIO DE OURO VERDE DE GOIÁS - GO</t>
  </si>
  <si>
    <t>Planilha para proposta da licitação  Nº 64/2026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</si>
  <si>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</si>
  <si>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</si>
  <si>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</si>
  <si>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</si>
  <si>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</si>
  <si>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</si>
  <si>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</si>
  <si>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</si>
  <si>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</si>
  <si>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</si>
  <si>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NOTEBOOK,13ª GERAÇÃO INTELCORE I5-1335U  (10 NÚCLEOS, 12 THREADS, CACHE DE 12 MB E FREQUÊNCIA TURBO DE ATÉ 4,60 GHZ)</t>
  </si>
  <si>
    <t/>
  </si>
  <si>
    <t>NOTEBOOK PROCESSADOR: INTELCORE I3, 13ª GERAÇÃO (MODELO I3-1315U), COM 6 NÚCLEOS, CACHE DE 10 MB E FREQUÊNCIA TURBO DE ATÉ 4,50 GHZ.</t>
  </si>
  <si>
    <t>PC</t>
  </si>
  <si>
    <t>TECLADO COM FIO (RESISTENTE A RESPINGOS) COMPATIVEL COM PC E NOTEBOOK LAYOUT ABNT2</t>
  </si>
  <si>
    <t>MOUSE COM FIO USB COM DESIGN AMBIDESTRO E FACILIDADE PLUG AND PLAY</t>
  </si>
  <si>
    <t>Scanner de mesa- 1. Velocidade de Digitalização:  Escala de cinza 35ppm/70ipm (ou superior), monocromático 35ppm/70ipm (ou superior), colorido 35ppm/70ipm (ou superior), garantindo uma produtividade excepcional no processamento de grandes volumes de documentos. •	Tela LCD: 4,3" Sensível ao toque. •	Resolução Óptica: Resolução de digitalização de 600 X 600dpi (pontos por polegada), ou superior, permitindo a captura de detalhes minuciosos e texto legível em documentos digitalizados. •Alimentador Automático de Documentos (ADF): Capacidade de alimentação de 80 folhas (ou mais), •Conectividade: Compatibilidade com interfaces USB, Ethernet e Wi-Fi, oferecendo flexibilidade na conexão a diferentes dispositivos e redes. •Software de Digitalização Avançado: Acompanha software de digitalização intuitivo e robusto, com recursos de reconhecimento ótico de caracteres (OCR), organização de documentos e integração com sistemas de gerenciamento de documentos. •Formatos dos arquivos digitalizados: PDF – JPEG – TIFF. •	Segurança: Recursos avançados de segurança, como autenticação de usuário, criptografia de dados e proteção contra acesso não autorizado, garantindo a confidencialidade e integridade dos documentos digitalizados. •Durabilidade e Confiabilidade: •Garantia mínima de 1(um) ano (3 meses de garantia legal e mais 9 meses de garantia concedida pelo fornecedor). •Marca referência: Brother, Epson ou qualidade superiores. •	Modelo referência:  ADS4700W, WORKFORCE ES 580W.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</si>
  <si>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</si>
  <si>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</si>
  <si>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</si>
  <si>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</si>
  <si>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</si>
  <si>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</si>
  <si>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</si>
  <si>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</si>
  <si>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</si>
  <si>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OURO VERDE DE GOIÁS, 09:00 HORAS DO DIA 15/06/2026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</si>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</sst>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9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19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20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21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22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23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24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25</v>
      </c>
      <c r="B16" s="14"/>
      <c r="C16" s="16" t="s">
        <v>13</v>
      </c>
      <c r="D16" s="16" t="s">
        <v>13</v>
      </c>
      <c r="E16" s="16" t="s">
        <v>13</v>
      </c>
      <c r="F16" t="s" s="18">
        <v>26</v>
      </c>
    </row>
    <row r="18">
      <c r="A18" t="s" s="19">
        <v>27</v>
      </c>
    </row>
    <row r="21">
      <c r="A21" t="s" s="20">
        <v>28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8.0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15</v>
      </c>
      <c r="C26" t="n" s="8">
        <v>10.0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15</v>
      </c>
      <c r="C27" t="n" s="8">
        <v>10.0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G29" t="n" s="7">
        <f>SUM(G22:G28)</f>
        <v>0.0</v>
      </c>
    </row>
    <row r="31">
      <c r="A31" t="s" s="21">
        <v>29</v>
      </c>
      <c r="E31" t="s" s="21">
        <v>30</v>
      </c>
    </row>
    <row r="33">
      <c r="A33" t="s" s="21">
        <v>31</v>
      </c>
      <c r="E33" t="s" s="21">
        <v>32</v>
      </c>
    </row>
    <row r="35">
      <c r="C35" t="s" s="21">
        <v>33</v>
      </c>
      <c r="E35" t="s" s="21">
        <v>34</v>
      </c>
    </row>
    <row r="39">
      <c r="C39" t="s" s="23">
        <v>35</v>
      </c>
      <c r="D39" s="23"/>
      <c r="E39" s="23"/>
      <c r="F39" s="23"/>
    </row>
  </sheetData>
  <sheetProtection password="DFB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1:D31"/>
    <mergeCell ref="E31:G31"/>
    <mergeCell ref="A33:D33"/>
    <mergeCell ref="E33:G33"/>
    <mergeCell ref="C35:D35"/>
    <mergeCell ref="E35:G35"/>
    <mergeCell ref="C39:F3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2026-06-10T11:41:51Z</dcterms:created>
  <dc:creator>Apache POI</dc:creator>
</cp:coreProperties>
</file>