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<sst xmlns="http://schemas.openxmlformats.org/spreadsheetml/2006/main" count="4550" uniqueCount="33">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</sst>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11</x:v>
      </x:c>
      <x:c r="B5" s="86"/>
      <x:c r="C5" s="31" t="str">
        <x:v>2024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16/04/2024                    </x:v>
      </x:c>
      <x:c r="I5" s="17" t="str">
        <x:v>09:00:00:000                  </x:v>
      </x:c>
      <x:c r="J5" t="str">
        <x:v>SALA DE LICITAÇÃO PRAÇA CIRILO SABATH, S/N, CENTRO– CEP 73.920-000 PREFEITURA DE IACIARA – GO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CONTRATAÇÃO DE EMPRESA ESPECIALIZADA EM PRESTAÇÃO DE SERVIÇOS DE MANUTENÇÃO PREVENTIVA E CORRETIVA ALÉM DA INSTALAÇÃO DE AR CONDICIONADOS, GELADEIRAS E BEBEDOUROS, EM ATENDIMENTO A DIVERSAS SECRETARIAS DO MUNICIPIO DE IACIARA/GO.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22169</x:v>
      </x:c>
      <x:c r="B8" s="29" t="str">
        <x:v>21624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MANUTENÇÃO PREVENTIVA E CORRETIVA EM APARELHO DE AR CONDICIONADO 18.000 BTUS, INCLUINDO LIMPEZA GERAL, REPOSIÇÃO DE GÁS, LUBRIFICAÇÃO E REVISÃO GERAL ELETROMECÂNICA - COM FORNECIMENTO DE PEÇAS.
</x:v>
      </x:c>
      <x:c r="C19" s="57"/>
      <x:c r="D19" s="58"/>
      <x:c r="E19" s="19" t="str">
        <x:v>SERVIÇO</x:v>
      </x:c>
      <x:c r="F19" s="44" t="n">
        <x:v>150.0000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MANUTENÇÃO PREVENTIVA E CORRETIVA EM APARELHO DE AR CONDICIONADO 9.000 BTUS, INCLUINDO LIMPEZA GERAL, REPOSIÇÃO DE GÁS, LUBRIFICAÇÃO E REVISÃO GERAL ELETROMECÂNICA - COM FORNECIMENTO DE PEÇAS.</x:v>
      </x:c>
      <x:c r="C20" s="60"/>
      <x:c r="D20" s="61"/>
      <x:c r="E20" s="21" t="str">
        <x:v>SERVIÇO</x:v>
      </x:c>
      <x:c r="F20" s="45" t="n">
        <x:v>225.0000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MANUTENÇÃO PREVENTIVA E CORRETIVA EM APARELHO DE AR CONDICIONADO 12.000 BTUS, INCLUINDO LIMPEZA GERAL, REPOSIÇÃO DE GÁS, LUBRIFICAÇÃO E REVISÃO GERAL ELETROMECÂNICA.....
</x:v>
      </x:c>
      <x:c r="C21" s="57"/>
      <x:c r="D21" s="58"/>
      <x:c r="E21" s="19" t="str">
        <x:v>SERVIÇO</x:v>
      </x:c>
      <x:c r="F21" s="44" t="n">
        <x:v>110.0000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INSTALAÇÃO DE AR CONDICIONADO 18.000 A 32.000 BTUS CONVENCIONAL
</x:v>
      </x:c>
      <x:c r="C22" s="60"/>
      <x:c r="D22" s="61"/>
      <x:c r="E22" s="21" t="str">
        <x:v>SERVIÇO</x:v>
      </x:c>
      <x:c r="F22" s="45" t="n">
        <x:v>81.0000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INSTALAÇÃO DE AR CONDICIONADO 18.000 A 32.000 BTUS INVERTER
</x:v>
      </x:c>
      <x:c r="C23" s="57"/>
      <x:c r="D23" s="58"/>
      <x:c r="E23" s="19" t="str">
        <x:v>SERVIÇO</x:v>
      </x:c>
      <x:c r="F23" s="44" t="n">
        <x:v>81.0000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MANUTENÇÃO PREVENTIVA E CORRETIVA EM APARELHO DE AR CONDICIONADO 12.000 BTUS, INCLUINDO LIMPEZA GERAL, REPOSIÇÃO DE GÁS, LUBRIFICAÇÃO E REVISÃO GERAL ELETROMECÂNICA.
</x:v>
      </x:c>
      <x:c r="C24" s="60"/>
      <x:c r="D24" s="61"/>
      <x:c r="E24" s="21" t="str">
        <x:v>SERVIÇO</x:v>
      </x:c>
      <x:c r="F24" s="45" t="n">
        <x:v>150.0000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INSTALAÇÃO DE AR CONDICIONADO 9.000 A 18.000 BTUS CONVENCIONAL
</x:v>
      </x:c>
      <x:c r="C25" s="57"/>
      <x:c r="D25" s="58"/>
      <x:c r="E25" s="19" t="str">
        <x:v>SERVIÇO</x:v>
      </x:c>
      <x:c r="F25" s="44" t="n">
        <x:v>126.0000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INSTALAÇÃO DE AR CONDICIONADO 9.000 A 18.000 BTUS INVERTER
</x:v>
      </x:c>
      <x:c r="C26" s="60"/>
      <x:c r="D26" s="61"/>
      <x:c r="E26" s="21" t="str">
        <x:v>SERVIÇO</x:v>
      </x:c>
      <x:c r="F26" s="45" t="n">
        <x:v>116.0000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MANUTENÇÃO PREVENTIVA E CORRETIVA EM FREEZER DE UMA TAMPA INCLUINDO TROCA DE MOTOR, SERVIÇO DE REPOSIÇÃO DE GÁS, TROCA DE BORRACHA, TROCA DE TUBULAÇÃO E REVISÃO GERAL ELETROMECÂNICA - COM FORNECIMENTO DE PEÇAS.
</x:v>
      </x:c>
      <x:c r="C27" s="57"/>
      <x:c r="D27" s="58"/>
      <x:c r="E27" s="19" t="str">
        <x:v>SERVIÇO</x:v>
      </x:c>
      <x:c r="F27" s="44" t="n">
        <x:v>105.0000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MANUTENÇÃO PREVENTIVA E CORRETIVA EM GELADEIRA INCLUINDO TROCA DE MOTOR, SERVIÇO DE REPOSIÇÃO DE GÁS, TROCA DE BORRACHA, TROCA DE TUBULAÇÃO E REVISÃO GERAL ELETROMECÂNICA - COM FORNECIMENTO DE PEÇAS.
</x:v>
      </x:c>
      <x:c r="C28" s="60"/>
      <x:c r="D28" s="61"/>
      <x:c r="E28" s="21" t="str">
        <x:v>SERVIÇO</x:v>
      </x:c>
      <x:c r="F28" s="45" t="n">
        <x:v>130.0000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MANUTENÇÃO PREVENTIVA E CORRETIVA EM BEBEDOURO (TIPO COLUNA) INCLUINDO TROCA DE MOTOR, SERVIÇO DE REPOSIÇÃO DE GÁS E TROCA DE TUBULAÇÃO E REVISÃO GERAL ELETROMECÂNICA - COM FORNECIMENTO DE PEÇAS.
</x:v>
      </x:c>
      <x:c r="C29" s="57"/>
      <x:c r="D29" s="58"/>
      <x:c r="E29" s="19" t="str">
        <x:v>SERVIÇO</x:v>
      </x:c>
      <x:c r="F29" s="44" t="n">
        <x:v>115.0000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MANUTENÇÃO PREVENTIVA E CORRETIVA EM BEBEDOURO INDUSTRIAL (TIPO COLUNA) INCLUINDO TROCA DE MOTOR, SERVIÇO DE REPOSIÇÃO DE GÁS E TROCA DE TUBULAÇÃO E REVISÃO GERAL ELETROMECÂNICA - COM FORNECIMENTO DE PEÇAS.
</x:v>
      </x:c>
      <x:c r="C30" s="60"/>
      <x:c r="D30" s="61"/>
      <x:c r="E30" s="21" t="str">
        <x:v>SERVIÇO</x:v>
      </x:c>
      <x:c r="F30" s="45" t="n">
        <x:v>790.0000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