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<sst xmlns="http://schemas.openxmlformats.org/spreadsheetml/2006/main" count="4550" uniqueCount="33">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</sst>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SANTA ROSA GOIAS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4</x:v>
      </x:c>
      <x:c r="B5" s="86"/>
      <x:c r="C5" s="31" t="str">
        <x:v>2026</x:v>
      </x:c>
      <x:c r="D5" s="81" t="str">
        <x:v>Concorrência</x:v>
      </x:c>
      <x:c r="E5" s="81"/>
      <x:c r="F5" s="31" t="str">
        <x:v>Menor Preço</x:v>
      </x:c>
      <x:c r="G5" s="31" t="str">
        <x:v>Global</x:v>
      </x:c>
      <x:c r="H5" s="16" t="str">
        <x:v>03/09/2026                    </x:v>
      </x:c>
      <x:c r="I5" s="17" t="str">
        <x:v>09:00:00:000                  </x:v>
      </x:c>
      <x:c r="J5" t="str">
        <x:v>SALA DE LICITAÇÃO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Serviços para execução da pavimentação asfáltica em tratamento superficial duplo (TSD), incluindo imprimação, capa selante e controle tecnológico na estrada vicinal que liga Santa Rosa de Goiás a cidade de Jaraguá de Goiás.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3667</x:v>
      </x:c>
      <x:c r="B8" s="29" t="str">
        <x:v>3584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CONTRATAÇÃO DE EMPRESA PARA PRESTAÇÃO DE SERVIÇOS PARA EXECUÇÃO DA PAVIMENTAÇÃO ASFÁLTICA EM TRATAMENTO SUPERFICIAL DUPLO (TSD), INCLUINDO IMPRIMAÇÃO, CAPA SELANTE E CONTROLE TECNOLÓGICO NA ESTRADA VICINAL QUE LIGA SANTA ROSA DE GOIÁS A CIDADE DE JARAGUÁ DE GOIÁS, PARA ATENDER A SECRETARIA MUNICIPAL DE OBRAS PÚBLICAS E SERVIÇOS URBANOS.</x:v>
      </x:c>
      <x:c r="C19" s="57"/>
      <x:c r="D19" s="58"/>
      <x:c r="E19" s="19" t="str">
        <x:v>MESES</x:v>
      </x:c>
      <x:c r="F19" s="44" t="n">
        <x:v>1.0000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