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<sst xmlns="http://schemas.openxmlformats.org/spreadsheetml/2006/main" count="4550" uniqueCount="33">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</sst>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ITAPIRAPUA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22</x:v>
      </x:c>
      <x:c r="B5" s="86"/>
      <x:c r="C5" s="31" t="str">
        <x:v>2025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13/05/2025                    </x:v>
      </x:c>
      <x:c r="I5" s="17" t="str">
        <x:v>15:00:00:000                  </x:v>
      </x:c>
      <x:c r="J5" t="str">
        <x:v>SALA DE CONTRATAÇÕES DA PREFEITURA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Preços para eventual contratação de empresas para prestação de serviços de manutenção preventiva, corretiva e instalação de aparelhos de Ar-condicionado e fornecimento de insumos, em atendimento as Secretarias e Fundos do Município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6848</x:v>
      </x:c>
      <x:c r="B8" s="29" t="str">
        <x:v>6517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HIGIENIZAÇÃO COM BALÇÃO</x:v>
      </x:c>
      <x:c r="C19" s="57"/>
      <x:c r="D19" s="58"/>
      <x:c r="E19" s="19" t="str">
        <x:v>SERV.</x:v>
      </x:c>
      <x:c r="F19" s="44" t="n">
        <x:v>240.0000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HIGIENIZAÇAO COM QUIMICA GERAL</x:v>
      </x:c>
      <x:c r="C20" s="60"/>
      <x:c r="D20" s="61"/>
      <x:c r="E20" s="21" t="str">
        <x:v>SERV.</x:v>
      </x:c>
      <x:c r="F20" s="45" t="n">
        <x:v>240.0000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RETIRADA E INSTALAÇAO DO MESMO AR CONDICIONADO</x:v>
      </x:c>
      <x:c r="C21" s="57"/>
      <x:c r="D21" s="58"/>
      <x:c r="E21" s="19" t="str">
        <x:v>SERV.</x:v>
      </x:c>
      <x:c r="F21" s="44" t="n">
        <x:v>120.0000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REPOSIÇAO DE GAS 50% (MEIA RECARGA)</x:v>
      </x:c>
      <x:c r="C22" s="60"/>
      <x:c r="D22" s="61"/>
      <x:c r="E22" s="21" t="str">
        <x:v>SERV.</x:v>
      </x:c>
      <x:c r="F22" s="45" t="n">
        <x:v>240.0000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REPOSIÇAO DE GAS 100% (RECARGA COMPLETA)</x:v>
      </x:c>
      <x:c r="C23" s="57"/>
      <x:c r="D23" s="58"/>
      <x:c r="E23" s="19" t="str">
        <x:v>SERV.</x:v>
      </x:c>
      <x:c r="F23" s="44" t="n">
        <x:v>210.0000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CAPACITADOR GERAL</x:v>
      </x:c>
      <x:c r="C24" s="60"/>
      <x:c r="D24" s="61"/>
      <x:c r="E24" s="21" t="str">
        <x:v>SERV.</x:v>
      </x:c>
      <x:c r="F24" s="45" t="n">
        <x:v>178.0000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RELE</x:v>
      </x:c>
      <x:c r="C25" s="57"/>
      <x:c r="D25" s="58"/>
      <x:c r="E25" s="19" t="str">
        <x:v>SERV.</x:v>
      </x:c>
      <x:c r="F25" s="44" t="n">
        <x:v>148.0000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MOTOR VENTILADOR</x:v>
      </x:c>
      <x:c r="C26" s="60"/>
      <x:c r="D26" s="61"/>
      <x:c r="E26" s="21" t="str">
        <x:v>SERV.</x:v>
      </x:c>
      <x:c r="F26" s="45" t="n">
        <x:v>148.0000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BORRACHAS DE REPAROS COM CARGA DE GAS</x:v>
      </x:c>
      <x:c r="C27" s="57"/>
      <x:c r="D27" s="58"/>
      <x:c r="E27" s="19" t="str">
        <x:v>SERV.</x:v>
      </x:c>
      <x:c r="F27" s="44" t="n">
        <x:v>140.0000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INSTALAÇAO DE AR CONDICIONADOS DE 07 A 12 MIL BTUS</x:v>
      </x:c>
      <x:c r="C28" s="60"/>
      <x:c r="D28" s="61"/>
      <x:c r="E28" s="21" t="str">
        <x:v>SERV.</x:v>
      </x:c>
      <x:c r="F28" s="45" t="n">
        <x:v>140.0000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INSTALAÇAO DE AR CONDICIONADOS DE 18 A 24  MIL BTUS</x:v>
      </x:c>
      <x:c r="C29" s="57"/>
      <x:c r="D29" s="58"/>
      <x:c r="E29" s="19" t="str">
        <x:v>SERV.</x:v>
      </x:c>
      <x:c r="F29" s="44" t="n">
        <x:v>50.0000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INSTALAÇAO DE AR CONDICIONADOS DE 30 A 60  MIL BTUS</x:v>
      </x:c>
      <x:c r="C30" s="60"/>
      <x:c r="D30" s="61"/>
      <x:c r="E30" s="21" t="str">
        <x:v>SERV.</x:v>
      </x:c>
      <x:c r="F30" s="45" t="n">
        <x:v>3.0000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