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UL-02-2026\Dispensa serralheria - 256-2026\"/>
    </mc:Choice>
  </mc:AlternateContent>
  <xr:revisionPtr revIDLastSave="0" documentId="8_{A6F6157A-A0F4-41B2-8DFA-5A84D6599F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<sst xmlns="http://schemas.openxmlformats.org/spreadsheetml/2006/main" count="53" uniqueCount="31">
  <si>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</si>
  <si>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256/2026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</si>
  <si>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</si>
  <si>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</si>
  <si>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</si>
  <si>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</si>
  <si>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</si>
  <si>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</si>
  <si>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</si>
  <si>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</si>
  <si>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</si>
  <si>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HS</t>
  </si>
  <si>
    <t>PRESTACAO DE SERVIÇOS DE SERRALHERIA METALICA - MANUTENCAO, REPAROS E SOLDA EM PORTOES, CALHAS, GRADES METALICAS, ESTRUTURAS METALICAS DE TELHADOS, COLUNAS METALICAS IMPLEMENTOS  AGRICOLAS DE TRACAO MECANICA EM GERAL.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</si>
  <si>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</si>
  <si>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</si>
  <si>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</si>
  <si>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</si>
  <si>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</si>
  <si>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</si>
  <si>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</si>
  <si>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</si>
  <si>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</si>
  <si>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</si>
  <si>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08/07/2026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</si>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</sst>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justify" vertical="center" wrapText="1"/>
      <protection locked="0"/>
    </xf>
    <xf numFmtId="2" fontId="0" fillId="0" borderId="1" xfId="0" applyNumberFormat="1" applyBorder="1" applyAlignment="1">
      <alignment horizontal="right" vertical="center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17">
        <v>220</v>
      </c>
      <c r="D24" s="3" t="s">
        <v>12</v>
      </c>
      <c r="E24" s="16" t="s">
        <v>13</v>
      </c>
      <c r="F24" s="18" t="s">
        <v>13</v>
      </c>
      <c r="G24" s="19">
        <f>IFERROR(C24 *F24,0)</f>
        <v>0</v>
      </c>
    </row>
    <row r="25" spans="1:7" x14ac:dyDescent="0.25">
      <c r="G25" s="20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bUjWGYYIuorFqN0uJVK+QQyoAcNnr7POoFVZP5YR2cxfDHhqkQ5hz8ewlVhJyugVPhkOKkW8Knm9yOFoMhVAwQ==" saltValue="IEY4MxWokpc7a9Qu7mBEyg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2026-07-02T11:50:16Z</dcterms:created>
  <dcterms:modified xsi:type="dcterms:W3CDTF">2026-07-02T11:51:53Z</dcterms:modified>
</cp:coreProperties>
</file>