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<sst xmlns="http://schemas.openxmlformats.org/spreadsheetml/2006/main" count="82" uniqueCount="36">
  <si>
    <t>FMS DE NAZÁRIO - GO</t>
  </si>
  <si>
    <t>Planilha para proposta do pregão  Nº 11/2024 Lote Nº 1</t>
  </si>
  <si>
    <t>PROPOSTA DE PREÇO</t>
  </si>
  <si>
    <t>Lote 1</t>
  </si>
  <si>
    <t>Item</t>
  </si>
  <si>
    <t>Unidade</t>
  </si>
  <si>
    <t>Qtdade.</t>
  </si>
  <si>
    <t>Descrição do Produto</t>
  </si>
  <si>
    <t>Marca Proposta</t>
  </si>
  <si>
    <t>Valor Unitário</t>
  </si>
  <si>
    <t>Total</t>
  </si>
  <si>
    <t>MT</t>
  </si>
  <si>
    <t>RECARGA DE OXIGENIO MEDICINAL 7LITROS</t>
  </si>
  <si>
    <t/>
  </si>
  <si>
    <t>RECARGA OXIGENIO MEDICINAL 15 LITROS</t>
  </si>
  <si>
    <t>RECARGA OXIGENIO MEDICINAL 40 LITROS</t>
  </si>
  <si>
    <t>RECARGA DE OXIGENIO MEDICINAL 50 LITROS</t>
  </si>
  <si>
    <t>UN</t>
  </si>
  <si>
    <t>FLUXOMETRO MEDICINAL</t>
  </si>
  <si>
    <t>REGULADOR</t>
  </si>
  <si>
    <t>RECARGA DE OXIGENIO MEDICILA 20 LITROS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</si>
  <si>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</si>
  <si>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</si>
  <si>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</si>
  <si>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</si>
  <si>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</si>
  <si>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</si>
  <si>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</si>
  <si>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</si>
  <si>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</si>
  <si>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DE NAZÁRIO, 08:15 HORAS DO DIA 08/07/2024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</si>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</sst>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21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22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23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24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25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26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27</v>
      </c>
      <c r="B16" s="14"/>
      <c r="C16" s="16" t="s">
        <v>13</v>
      </c>
      <c r="D16" s="16" t="s">
        <v>13</v>
      </c>
      <c r="E16" s="16" t="s">
        <v>13</v>
      </c>
      <c r="F16" t="s" s="18">
        <v>28</v>
      </c>
    </row>
    <row r="18">
      <c r="A18" t="s" s="19">
        <v>29</v>
      </c>
    </row>
    <row r="21">
      <c r="A21" t="s" s="20">
        <v>30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5250.0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3250.0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17</v>
      </c>
      <c r="C28" t="n" s="8">
        <v>30.0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17</v>
      </c>
      <c r="C29" t="n" s="8">
        <v>30.0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120.0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G31" t="n" s="7">
        <f>SUM(G22:G30)</f>
        <v>0.0</v>
      </c>
    </row>
    <row r="33">
      <c r="A33" t="s">
        <v>31</v>
      </c>
      <c r="E33" t="s">
        <v>32</v>
      </c>
    </row>
    <row r="35">
      <c r="A35" t="s">
        <v>33</v>
      </c>
      <c r="E35" t="s">
        <v>34</v>
      </c>
    </row>
    <row r="39">
      <c r="C39" t="s" s="21">
        <v>35</v>
      </c>
      <c r="D39" s="21"/>
      <c r="E39" s="21"/>
      <c r="F39" s="21"/>
    </row>
  </sheetData>
  <sheetProtection password="940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3:D33"/>
    <mergeCell ref="E33:G33"/>
    <mergeCell ref="A35:D35"/>
    <mergeCell ref="E35:G35"/>
    <mergeCell ref="C39:F3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2024-07-04T12:08:32Z</dcterms:created>
  <dc:creator>Apache POI</dc:creator>
</cp:coreProperties>
</file>