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40-2025\"/>
    </mc:Choice>
  </mc:AlternateContent>
  <xr:revisionPtr revIDLastSave="0" documentId="8_{19E71F45-7DA7-4E84-990F-2B18A392B391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<sst xmlns="http://schemas.openxmlformats.org/spreadsheetml/2006/main" count="61" uniqueCount="34">
  <si>
    <t>FMAS - CRIXAS - GO</t>
  </si>
  <si>
    <t>Planilha para proposta do pregão  Nº 40/2025 Lote Nº 1</t>
  </si>
  <si>
    <t>PROPOSTA DE PREÇO</t>
  </si>
  <si>
    <t>LOTE I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</si>
  <si>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</si>
  <si>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</si>
  <si>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</si>
  <si>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</si>
  <si>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</si>
  <si>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</si>
  <si>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</si>
  <si>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CX</t>
  </si>
  <si>
    <t>LEITE INTEGRAL
DESCRIÇÃO GERAL:
LEITE DE VACA INTEGRAL, DO TIPO
LONGA VIDA (UHT - ULTRA HIGH
TEMPERATURE), ESTERILIZADO,
HOMOGENEIZADO, PRONTO PARA
CONSUMO, COM TEOR DE
GORDURA MÍNIMO EXIGIDO POR
LEGISLAÇÃO, ACONDICIONADO
EM EMBALAGEM ASSÉPTICA E
INVIOLÁVEL.
COMPOSIÇÃO:
• LEITE INTEGRAL DE VACA
• ISENTO DE CONSERVANTES
E ADITIVOS QUÍMICOS
CARACTERÍSTICAS TÉCNICAS:
• TEOR MÍNIMO DE
GORDURA: 3,0% (CONFORME
IN Nº 76/2018 - MAPA)
• EMBALAGEM: TETRA PAK
OU SIMILAR, COM 1 LITRO
• VALIDADE MÍNIMA NA
DATA DA ENTREGA: 90 DIAS
• RÓTULO COM
INFORMAÇÕES NUTRICIONAIS,
LOTE, DATA DE FABRICAÇÃO E
VALIDADE
• SELO DE INSPEÇÃO
FEDERAL (SIF) OU ESTADUAL
(SIE), CONFORME LEGISLAÇÃO
VIGENTE</t>
  </si>
  <si>
    <t/>
  </si>
  <si>
    <t>LEITE ZERO LACTOSE SEMI DESNATADO
LEITE DE VACA UHT (ULTRA HIGH
TEMPERATURE), SEMIDESNATADO,
COM TEOR REDUZIDO DE
GORDURA, ISENTO DE LACTOSE,
PRONTO PARA CONSUMO,
EMBALADO EM RECIPIENTE
ASSÉPTICO.
COMPOSIÇÃO:
• LEITE DE VACA
SEMIDESNATADO
• ENZIMA LACTASE (PARA
QUEBRA DA LACTOSE)• AUSÊNCIA DE
CONSERVANTES
CARACTERÍSTICAS TÉCNICAS:
• TEOR DE GORDURA: ENTRE
0,6% E 2,9%
• TEOR DE LACTOSE:
INFERIOR A 0,01G/100G
• EMBALAGEM: TETRA PAK
OU SIMILAR, COM VOLUME DE
1 LITRO
• VALIDADE MÍNIMA NA
ENTREGA: 90 DIAS
• ROTULAGEM OBRIGATÓRIA
COM A EXPRESSÃO “ZERO
LACTOSE” OU “SEM LACTOSE”
• INFORMAÇÕES
NUTRICIONAIS CONFORME
LEGISLAÇÃO VIGENTE
• REGISTRO NO MINISTÉRIO
DA AGRICULTURA (SIF/RIISPOA)</t>
  </si>
  <si>
    <t>UN</t>
  </si>
  <si>
    <t>PÃO FRANCES
• PÃO FRANCÊS TIPO
CACETINHO, ASSADO E
FRESCO, CROCANTE POR
FORA E MACIO POR DENTRO,
PRODUZIDO COM FARINHA DE
TRIGO ENRIQUECIDA COM
FERRO E ÁCIDO FÓLICO,
FERMENTO, SAL, ÁGUA E
DEMAIS INGREDIENTES
PERMITIDOS PELA LEGISLAÇÃO
SANITÁRIA VIGENTE. PRODUTO
PRONTO PARA CONSUMO.
• PESO MÉDIO POR
UNIDADE: ENTRE 50G E 65G
• ENTREGA EM EMBALAGEM
HIGIÊNICA E APROPRIADA
PARA TRANSPORTE DE
ALIMENTOS
• ENTREGAS DIÁRIAS OU
CONFORME CRONOGRAMA
ESTABELECIDO PELO
CONTRATANTE
• PRODUTO DEVE SER
ENTREGUE ATÉ 3 HORAS APÓS
SUA FABRICAÇÃO
• NÃO SERÁ ACEITO
PRODUTO AMANHECIDO OU
COM SINAIS DE DETERIORAÇÃO.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</si>
  <si>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</si>
  <si>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</si>
  <si>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</si>
  <si>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</si>
  <si>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</si>
  <si>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</si>
  <si>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</si>
  <si>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</si>
  <si>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</si>
  <si>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FMAS - CRIXAS, 09:00 HORAS DO DIA 12/08/2025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</si>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</sst>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25">
      <c r="A18" s="16" t="s">
        <v>25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09.5" x14ac:dyDescent="0.25">
      <c r="A24" s="2">
        <v>1</v>
      </c>
      <c r="B24" s="2" t="s">
        <v>11</v>
      </c>
      <c r="C24" s="4">
        <v>53280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409.5" x14ac:dyDescent="0.25">
      <c r="A25" s="2">
        <v>2</v>
      </c>
      <c r="B25" s="2" t="s">
        <v>11</v>
      </c>
      <c r="C25" s="4">
        <v>4320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409.5" x14ac:dyDescent="0.25">
      <c r="A26" s="2">
        <v>3</v>
      </c>
      <c r="B26" s="2" t="s">
        <v>15</v>
      </c>
      <c r="C26" s="4">
        <v>115200</v>
      </c>
      <c r="D26" s="5" t="s">
        <v>16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27</v>
      </c>
      <c r="B29" s="9"/>
      <c r="C29" s="9"/>
      <c r="D29" s="9"/>
      <c r="E29" s="18" t="s">
        <v>28</v>
      </c>
      <c r="F29" s="9"/>
      <c r="G29" s="9"/>
    </row>
    <row r="31" spans="1:7" x14ac:dyDescent="0.25">
      <c r="A31" s="18" t="s">
        <v>29</v>
      </c>
      <c r="B31" s="9"/>
      <c r="C31" s="9"/>
      <c r="D31" s="9"/>
      <c r="E31" s="18" t="s">
        <v>30</v>
      </c>
      <c r="F31" s="9"/>
      <c r="G31" s="9"/>
    </row>
    <row r="33" spans="3:7" x14ac:dyDescent="0.25">
      <c r="C33" s="18" t="s">
        <v>31</v>
      </c>
      <c r="D33" s="9"/>
      <c r="E33" s="18" t="s">
        <v>32</v>
      </c>
      <c r="F33" s="9"/>
      <c r="G33" s="9"/>
    </row>
    <row r="37" spans="3:7" x14ac:dyDescent="0.25">
      <c r="C37" s="19" t="s">
        <v>33</v>
      </c>
      <c r="D37" s="19"/>
      <c r="E37" s="19"/>
      <c r="F37" s="19"/>
    </row>
  </sheetData>
  <sheetProtection password="99A7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2025-08-05T19:35:59Z</dcterms:created>
  <dcterms:modified xsi:type="dcterms:W3CDTF">2025-08-05T19:36:46Z</dcterms:modified>
</cp:coreProperties>
</file>