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<sst xmlns="http://schemas.openxmlformats.org/spreadsheetml/2006/main" count="54" uniqueCount="31">
  <si>
    <t>CÂMARA MUNICIPAL DE DIVINÓPOLIS DE GOIÁS - GO</t>
  </si>
  <si>
    <t>Planilha para proposta da licitação  Nº 57/2025 Lote Nº 1</t>
  </si>
  <si>
    <t>PROPOSTA DE PREÇO</t>
  </si>
  <si>
    <t>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</si>
  <si>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</si>
  <si>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</si>
  <si>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</si>
  <si>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</si>
  <si>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</si>
  <si>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</si>
  <si>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</si>
  <si>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SRV</t>
  </si>
  <si>
    <t>SERVIÇO DE ESCANERIZAÇÃO - a) Escanerização de registros básicos dos (Balancetes e Contratos) dos anos de 2021,2022,2023,2024 e 2025 nas dependências da Câmara Municipal de Divinópolis de Goiás/GO;
b) Sistema de gerenciamento eletrônico dos mencionados documentos; GED com integração via Inteligência Artificial atrelado ao Chat GPT 4;
c) Sistema de busca por reconhecimento óptico de caracteres dos
documentos anexados ao sistema, com capacidade ilimitada de número de folhas;
d) Aparelho de escanerização em comodato durante o prazo contratual;
e) Registros salvos em nuvem com dois pontos de replicação em dois servidores distintos que aumentam a segurança e disponibilidade dos arquivos;
f) Organização de arquivos flexível que permite criação de departamentos, subdepartamentos, pastas e subpastas.
g)  Disponibilidade 24 horas por dia 7 dias por semana;
h)  Leitura óptica automática de documentos enviados;
i)  Pesquisa avançada de documentos por filtros comuns como data, tipo, localização e conteúdo;
j) Acesso e permissões distintos para diferentes grupos de usuários;
k) Visualização, impressão e download de documentos integrada ao GED;
l) Segurança contra exclusões acidentais ou propositais por mecanismo de lixeira;
m) Função de armazenamento logs de alteração, acesso e exclusão para realização de auditoria;
n) Função de assinatura digital de documentos com envios de fluxos ILIMITADOS;
Para os serviços estão previstos os seguintes quantitativos máximos:
o) 4.000 (quatro mil) Gigabytes de memória para armazenamento dos documentos;
p) Possibilidade de utilização de usuários a ser solicitado pelo
Contratante;
q) fluxo de assinaturas Ilimitado;
r) envios de fluxo de workflow a serem solicitados
s) 1 aparelho de escanerização em comodato
t) Funcionário por conta da contratante, para ser capacitado.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</si>
  <si>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</si>
  <si>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</si>
  <si>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</si>
  <si>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</si>
  <si>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</si>
  <si>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</si>
  <si>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</si>
  <si>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</si>
  <si>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</si>
  <si>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</si>
  <si>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DIVINÓPOLIS DE GOIÁS, 17:00 HORAS DO DIA 11/08/2025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</si>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</sst>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5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14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15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16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17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18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19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20</v>
      </c>
      <c r="B16" s="14"/>
      <c r="C16" s="16" t="s">
        <v>13</v>
      </c>
      <c r="D16" s="16" t="s">
        <v>13</v>
      </c>
      <c r="E16" s="16" t="s">
        <v>13</v>
      </c>
      <c r="F16" t="s" s="18">
        <v>21</v>
      </c>
    </row>
    <row r="18">
      <c r="A18" t="s" s="19">
        <v>22</v>
      </c>
    </row>
    <row r="21">
      <c r="A21" t="s" s="20">
        <v>23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G25" t="n" s="7">
        <f>SUM(G22:G24)</f>
        <v>0.0</v>
      </c>
    </row>
    <row r="27">
      <c r="A27" t="s" s="21">
        <v>24</v>
      </c>
      <c r="E27" t="s" s="21">
        <v>25</v>
      </c>
    </row>
    <row r="29">
      <c r="A29" t="s" s="21">
        <v>26</v>
      </c>
      <c r="E29" t="s" s="21">
        <v>27</v>
      </c>
    </row>
    <row r="31">
      <c r="C31" t="s" s="21">
        <v>28</v>
      </c>
      <c r="E31" t="s" s="21">
        <v>29</v>
      </c>
    </row>
    <row r="35">
      <c r="C35" t="s" s="23">
        <v>30</v>
      </c>
      <c r="D35" s="23"/>
      <c r="E35" s="23"/>
      <c r="F35" s="23"/>
    </row>
  </sheetData>
  <sheetProtection password="D5B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9:D29"/>
    <mergeCell ref="E29:G29"/>
    <mergeCell ref="C31:D31"/>
    <mergeCell ref="E31:G31"/>
    <mergeCell ref="C35:F35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2025-08-04T19:09:09Z</dcterms:created>
  <dc:creator>Apache POI</dc:creator>
</cp:coreProperties>
</file>