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SSSISTENCIA SOCIAL\PROCESSO 1467\"/>
    </mc:Choice>
  </mc:AlternateContent>
  <xr:revisionPtr revIDLastSave="0" documentId="8_{D433F2A0-0BD8-4DD8-A241-E21CB16293B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<sst xmlns="http://schemas.openxmlformats.org/spreadsheetml/2006/main" count="57" uniqueCount="33">
  <si>
    <t>FUNDO M. DE ASSISTENCIA SOCIAL - FMAS - GO</t>
  </si>
  <si>
    <t>Planilha para proposta da licitação  Nº 1467/2025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</si>
  <si>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</si>
  <si>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</si>
  <si>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</si>
  <si>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</si>
  <si>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</si>
  <si>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</si>
  <si>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</si>
  <si>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</si>
  <si>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</si>
  <si>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</si>
  <si>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SISTEMA CFTV COMPOSTO POR: 04 CAMERAS FULL HD 1080P 30M 3.6 COM QUALIDADE SIMILAR OU SUPERIOR A INTELBRAS DE G7; 01 DVR 04 CANAIS COM RESOLUÇÃO DE VIDEO FULL HD 1080P TECNOLOGIAS HDCVI + AHD+HDTVI + ANALOGICO + IP, COMPATIBILADE ONVIF, TECNOLOGIA DE RASTREAMENTO E INTELIGENCIA ARTIFICIAL, PROTOCOLO DE ACESSO PELA NUVEM, DE QUALIDADE SIMILAR OU SUPERIOR A INTELBRAS: 01 FONTE DE ALIMENTAÇÃO ENTRADA 220V/110V E SAIDA 12V 10A: 01HD 1TB WD PURPLE, 04 CAIXAS DE PASSAGEM CFTV, 100MT CABO COAXIAL 4 VIAS (IMAGEM +ALIMENTAÇÃO): 08 CONECTORES BNC COM BORNE: 04 CONECTORES PA COM BORNE: 01 NOBREAK 600VA COM 04 TOMADAS, ENTRADA 220V SAIDA 110V COM QUALIDADE SIMILAR OU SUPERIOR A SMS.</t>
  </si>
  <si>
    <t/>
  </si>
  <si>
    <t>SV</t>
  </si>
  <si>
    <t>SERVIÇO DE INSTALAÇÃO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</si>
  <si>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</si>
  <si>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</si>
  <si>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</si>
  <si>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</si>
  <si>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</si>
  <si>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</si>
  <si>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</si>
  <si>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</si>
  <si>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</si>
  <si>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13:40 HORAS DO DIA 30/06/2025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</si>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</sst>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topLeftCell="A4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24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14</v>
      </c>
      <c r="C25" s="4">
        <v>1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26</v>
      </c>
      <c r="B28" s="9"/>
      <c r="C28" s="9"/>
      <c r="D28" s="9"/>
      <c r="E28" s="18" t="s">
        <v>27</v>
      </c>
      <c r="F28" s="9"/>
      <c r="G28" s="9"/>
    </row>
    <row r="30" spans="1:7" x14ac:dyDescent="0.25">
      <c r="A30" s="18" t="s">
        <v>28</v>
      </c>
      <c r="B30" s="9"/>
      <c r="C30" s="9"/>
      <c r="D30" s="9"/>
      <c r="E30" s="18" t="s">
        <v>29</v>
      </c>
      <c r="F30" s="9"/>
      <c r="G30" s="9"/>
    </row>
    <row r="32" spans="1:7" x14ac:dyDescent="0.25">
      <c r="C32" s="18" t="s">
        <v>30</v>
      </c>
      <c r="D32" s="9"/>
      <c r="E32" s="18" t="s">
        <v>31</v>
      </c>
      <c r="F32" s="9"/>
      <c r="G32" s="9"/>
    </row>
    <row r="36" spans="3:6" x14ac:dyDescent="0.25">
      <c r="C36" s="19" t="s">
        <v>32</v>
      </c>
      <c r="D36" s="19"/>
      <c r="E36" s="19"/>
      <c r="F36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2025-06-25T17:12:36Z</cp:lastPrinted>
  <dcterms:created xsi:type="dcterms:W3CDTF">2025-06-25T17:12:14Z</dcterms:created>
  <dcterms:modified xsi:type="dcterms:W3CDTF">2025-06-25T17:12:56Z</dcterms:modified>
</cp:coreProperties>
</file>