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<sst xmlns="http://schemas.openxmlformats.org/spreadsheetml/2006/main" count="94" uniqueCount="39">
  <si>
    <t>FUNDO MUNICIPAL DE SAUDE DIANOPOLIS - TO</t>
  </si>
  <si>
    <t>Planilha para proposta da licitação  Nº 11/2026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</si>
  <si>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</si>
  <si>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</si>
  <si>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</si>
  <si>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</si>
  <si>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</si>
  <si>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</si>
  <si>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</si>
  <si>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</si>
  <si>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</si>
  <si>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</si>
  <si>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Seguro veicular - FIAT - STRADA WORKING HARD 1.4 8V FLEX, ANO/MODELO; 2018/2019, CHASSI; 9BD5781FFKY299452, QUANTIDADE DE PASSAGEIROS - 02, PLACA QKM3228.</t>
  </si>
  <si>
    <t/>
  </si>
  <si>
    <t>Seguro veicular - VEÍCULO HONDA - MOTO NXR150 BROS ESD MIX, FLEX, ANO/MODELO; 2014/2014, CHASSI: 9C2KD0540ER086589, QUANTIDADE DE PASSAGEIROS - 02, PLACA QKB6422.</t>
  </si>
  <si>
    <t>Seguro veicular - FIAT – STRADA FREEDON- TIPO AMBULANCIA ANO/MODELO: 2025, CHASSI;9BD281BKPT9973794 - QUANTIDADE DE PASSAGEIRO – 04 PESSOAS, PLACA: TFB4B49</t>
  </si>
  <si>
    <t>Seguro veicular - MITSUBISHI – L200 PICK-UP CAB DUPLA SPORT TRITON GLS 2.4 4 X 4 AUT. ANO/ MODELO 2018/2019: PLACA QKM7320 CHASSI: 93XLJKL1TKCJ18791 QUANTIDADE DE PASSAGEIROS: 5 COMBUSTIVEL: DIESEL.</t>
  </si>
  <si>
    <t>Seguro veicular - MITSUBISHI – NOVA L200 CAB DUP TRITON SPORT HEPE 2.4 16V 4 X 4 AUT. ANO/ MODELO: 2022/2023 PLACA: RSD6B41 CHASSI: 93XLJKL1TOCB61384 QUANTIDADE DE PASSAGEIROS: 5 COMBUSTIVEL: DIESEL.</t>
  </si>
  <si>
    <t>Seguro veicular - VOLKSWAGEN – NOVO GOL 1.0 12V FLEX ANO/MODELO: 2022/2023 PLACA SCB9I71 CHASSI: 9BWAG45U7PT101070 QUANTIDADE DE PASSAGEIROS: 5 COMBUSTIVEL: GASOLINA/ ALCOOL.</t>
  </si>
  <si>
    <t>Seguro veicular - VOLKSWAGEN – NOVO GOL 1.0 12V FLEX ANO/MODELO: 2022/2023 PLACA SCB9I91 CHASSI: 9BWAG45U6PT101917 QUANTIDADE DE PASSAGEIROS: 5 COMBUSTIVEL: GASOLINA/ Álcool.</t>
  </si>
  <si>
    <t>Seguro veicular - VOLKSWAGEN – NOVO GOL 1.0 12V FLEX ANO/MODELO: 2022/2023 PLACA SCB9J01 CHASSI: 9BWAG45U3PT100725 QUANTIDADE DE PASSAGEIROS: 5 COMBUSTIVEL: GASOLINA/ ALCOOL.</t>
  </si>
  <si>
    <t>Seguro veicular -FIAT-ARGO 1.0 6V FLEX ANO/MODELO; 2019/2020 CHASSI: 9BD358A1NLYJ65448, QUANTIDADE DE PASSAGEIROS; 05. PLAC - QWA5654.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</si>
  <si>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</si>
  <si>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</si>
  <si>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</si>
  <si>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</si>
  <si>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</si>
  <si>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</si>
  <si>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</si>
  <si>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</si>
  <si>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</si>
  <si>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DIANOPOLIS, 09:00 HORAS DO DIA 07/07/2026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</si>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</sst>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28</v>
      </c>
      <c r="B16" s="14"/>
      <c r="C16" s="16" t="s">
        <v>13</v>
      </c>
      <c r="D16" s="16" t="s">
        <v>13</v>
      </c>
      <c r="E16" s="16" t="s">
        <v>13</v>
      </c>
      <c r="F16" t="s" s="18">
        <v>29</v>
      </c>
    </row>
    <row r="18">
      <c r="A18" t="s" s="19">
        <v>30</v>
      </c>
    </row>
    <row r="21">
      <c r="A21" t="s" s="20">
        <v>31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G33" t="n" s="7">
        <f>SUM(G22:G32)</f>
        <v>0.0</v>
      </c>
    </row>
    <row r="35">
      <c r="A35" t="s" s="21">
        <v>32</v>
      </c>
      <c r="E35" t="s" s="21">
        <v>33</v>
      </c>
    </row>
    <row r="37">
      <c r="A37" t="s" s="21">
        <v>34</v>
      </c>
      <c r="E37" t="s" s="21">
        <v>35</v>
      </c>
    </row>
    <row r="39">
      <c r="C39" t="s" s="21">
        <v>36</v>
      </c>
      <c r="E39" t="s" s="21">
        <v>37</v>
      </c>
    </row>
    <row r="43">
      <c r="C43" t="s" s="23">
        <v>38</v>
      </c>
      <c r="D43" s="23"/>
      <c r="E43" s="23"/>
      <c r="F43" s="23"/>
    </row>
  </sheetData>
  <sheetProtection password="BEC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5:D35"/>
    <mergeCell ref="E35:G35"/>
    <mergeCell ref="A37:D37"/>
    <mergeCell ref="E37:G37"/>
    <mergeCell ref="C39:D39"/>
    <mergeCell ref="E39:G39"/>
    <mergeCell ref="C43:F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2026-07-02T12:48:19Z</dcterms:created>
  <dc:creator>Apache POI</dc:creator>
</cp:coreProperties>
</file>