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Licite 06\Downloads\"/>
    </mc:Choice>
  </mc:AlternateContent>
  <bookViews>
    <workbookView xWindow="0" yWindow="0" windowWidth="28800" windowHeight="1168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<sst xmlns="http://schemas.openxmlformats.org/spreadsheetml/2006/main" count="22" uniqueCount="21">
  <si>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Número Item*</t>
  </si>
  <si>
    <t>Critério de Julgamento*</t>
  </si>
  <si>
    <t>Descrição*</t>
  </si>
  <si>
    <t>Unidade de Medida do Item*</t>
  </si>
  <si>
    <t>Material ou Serviço*</t>
  </si>
  <si>
    <t>Quantidade*</t>
  </si>
  <si>
    <t>Valor Unitário Estimado (R$)*</t>
  </si>
  <si>
    <t>Valor Total Estimado (R$)*</t>
  </si>
  <si>
    <t>Tipo Benefício*</t>
  </si>
  <si>
    <t>Orçamento Sigiloso*</t>
  </si>
  <si>
    <t>Item Categoria*</t>
  </si>
  <si>
    <t>Patrimônio</t>
  </si>
  <si>
    <t>Código Registro Imobiliário</t>
  </si>
  <si>
    <t>7 - Não se aplica</t>
  </si>
  <si>
    <t>S - Serviço</t>
  </si>
  <si>
    <t>2 - Não</t>
  </si>
  <si>
    <t>5 - Não se aplica</t>
  </si>
  <si>
    <t>3 - Não se aplica</t>
  </si>
  <si>
    <t>Incentivo Produtivo Básico*</t>
  </si>
  <si>
    <t>Mensal</t>
  </si>
  <si>
    <t>serviços de manutenção preventiva para os equipamentos de informática das secretarias municipais e escolas da sede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</si>
</sst>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workbookViewId="0">
      <selection activeCell="H3" sqref="H3"/>
    </sheetView>
  </sheetViews>
  <sheetFormatPr defaultRowHeight="15" x14ac:dyDescent="0.25"/>
  <cols>
    <col min="1" max="1" width="12.85546875" bestFit="1" customWidth="1"/>
    <col min="2" max="2" width="25" bestFit="1" customWidth="1"/>
    <col min="3" max="3" width="15.42578125" bestFit="1" customWidth="1"/>
    <col min="4" max="4" width="24.85546875" bestFit="1" customWidth="1"/>
    <col min="5" max="5" width="18" bestFit="1" customWidth="1"/>
    <col min="6" max="6" width="11.42578125" bestFit="1" customWidth="1"/>
    <col min="7" max="7" width="25.5703125" style="1" bestFit="1" customWidth="1"/>
    <col min="8" max="8" width="23" style="1" bestFit="1" customWidth="1"/>
    <col min="9" max="9" width="24" bestFit="1" customWidth="1"/>
    <col min="10" max="10" width="14.5703125" bestFit="1" customWidth="1"/>
    <col min="11" max="11" width="18" bestFit="1" customWidth="1"/>
    <col min="12" max="12" width="14.5703125" bestFit="1" customWidth="1"/>
    <col min="13" max="13" width="10" bestFit="1" customWidth="1"/>
    <col min="14" max="14" width="23.28515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18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>
        <v>1</v>
      </c>
      <c r="B2" t="s">
        <v>13</v>
      </c>
      <c r="C2" t="s">
        <v>20</v>
      </c>
      <c r="D2" t="s">
        <v>19</v>
      </c>
      <c r="E2" t="s">
        <v>14</v>
      </c>
      <c r="F2">
        <v>10</v>
      </c>
      <c r="G2" s="1">
        <v>5200</v>
      </c>
      <c r="H2" s="1">
        <v>52000</v>
      </c>
      <c r="I2" t="s">
        <v>15</v>
      </c>
      <c r="J2" t="s">
        <v>16</v>
      </c>
      <c r="K2" t="s">
        <v>15</v>
      </c>
      <c r="L2" t="s">
        <v>17</v>
      </c>
    </row>
  </sheetData>
  <dataValidations count="7">
    <dataValidation type="list" allowBlank="1" showInputMessage="1" showErrorMessage="1" sqref="I3:I1048576">
      <formula1>"1 - Sim,2 - Não,"</formula1>
    </dataValidation>
    <dataValidation type="list" allowBlank="1" showInputMessage="1" showErrorMessage="1" sqref="I2 K2">
      <formula1>"1 - Sim, 2 - Não,"</formula1>
    </dataValidation>
    <dataValidation type="list" allowBlank="1" showInputMessage="1" showErrorMessage="1" sqref="K3:K1048576">
      <formula1>"1 - Sim,2 - Não"</formula1>
    </dataValidation>
    <dataValidation type="list" allowBlank="1" showInputMessage="1" showErrorMessage="1" sqref="B2:B1048576">
      <formula1>"1 - Menor preço,2 - Maior desconto,4 - Técnica e preço,5 - Maior lance,6 - Maior retorno econômico,7 - Não se aplica,8 - Melhor técnica,9 - Conteúdo artístico,"</formula1>
    </dataValidation>
    <dataValidation type="list" allowBlank="1" showInputMessage="1" showErrorMessage="1" sqref="E2:E1048576">
      <formula1>"M - Material, S - Serviço"</formula1>
    </dataValidation>
    <dataValidation type="list" allowBlank="1" showInputMessage="1" showErrorMessage="1" sqref="J2:J1048576">
      <formula1>"1 - Cota exclusiva para ME/EPP,2 - Subcontratação para ME/EPP,3 - Cota reservada para ME/EPP,4 - Sem benefício,5 - Não se aplica,"</formula1>
    </dataValidation>
    <dataValidation type="list" allowBlank="1" showInputMessage="1" showErrorMessage="1" sqref="L2:L1048576">
      <formula1>"1 - Bens Imóveis,2 - Bens Móveis,3 - Não se aplica,"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Licite 06</cp:lastModifiedBy>
  <dcterms:created xsi:type="dcterms:W3CDTF">2023-12-26T20:17:21Z</dcterms:created>
  <dcterms:modified xsi:type="dcterms:W3CDTF">2024-06-20T17:27:02Z</dcterms:modified>
</cp:coreProperties>
</file>