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W:\SAFS\UPDE\COLABORADORES\Eduardo\Processos 2026\"/>
    </mc:Choice>
  </mc:AlternateContent>
  <xr:revisionPtr revIDLastSave="0" documentId="8_{7F876BF6-2FD9-4B0B-9E9D-B01F303EFE82}"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tc={39F50F13-E724-44C0-9A79-AB61C512D392}</author>
  </authors>
  <commentList>
    <comment ref="G54" authorId="0" shapeId="0" xr:uid="{39F50F13-E724-44C0-9A79-AB61C512D392}">
      <text>
        <t>[Comentário encadeado]
Sua versão do Excel permite que você leia este comentário encadeado, no entanto, as edições serão removidas se o arquivo for aberto em uma versão mais recente do Excel. Saiba mais: https://go.microsoft.com/fwlink/?linkid=870924
Comentário:
    Estava pacote com 100 folhas, mudei pra 25 pra deixar no mesmo parãmetro dos demais na pesquisa.</t>
      </text>
    </comment>
  </commentList>
</comments>
</file>

<file path=xl/sharedStrings.xml><?xml version="1.0" encoding="utf-8"?>
<sst xmlns="http://schemas.openxmlformats.org/spreadsheetml/2006/main" count="307" uniqueCount="200">
  <si>
    <t>Item</t>
  </si>
  <si>
    <t>Código EBSERH</t>
  </si>
  <si>
    <t>Descritivo completo</t>
  </si>
  <si>
    <t>CATMAT</t>
  </si>
  <si>
    <t>Apresentação EBSERH (Unidade de Medida)</t>
  </si>
  <si>
    <t>Quantidade total</t>
  </si>
  <si>
    <t>Escopo:</t>
  </si>
  <si>
    <t>Objeto:</t>
  </si>
  <si>
    <t>Período:</t>
  </si>
  <si>
    <t>Anexo I- Descrição Detalhada do Objeto</t>
  </si>
  <si>
    <t>Compra Individualizada</t>
  </si>
  <si>
    <t>Código AGHUx        (Órgão Gerenciador)</t>
  </si>
  <si>
    <t>Equipe de Planejamento da Contratação -  AQUISIÇÕES DE MATERIAL DE EXPEDIENTE
 para uso regular no Hospital Universitário –
HUUFPI/EBSERH</t>
  </si>
  <si>
    <t>Aquisição de Material de Expediente
 para uso regular no Hospital Universitário da Universidade Federal do Piauí</t>
  </si>
  <si>
    <t>2026/2027</t>
  </si>
  <si>
    <t>PACOTE COM 100</t>
  </si>
  <si>
    <t>CAIXA COM 50 UNIDADES</t>
  </si>
  <si>
    <t>UNIDADE</t>
  </si>
  <si>
    <t>EBC160001</t>
  </si>
  <si>
    <t>EBC160002</t>
  </si>
  <si>
    <t>EBC190001</t>
  </si>
  <si>
    <t>411943 </t>
  </si>
  <si>
    <t>EBC160005</t>
  </si>
  <si>
    <t>EBC190004</t>
  </si>
  <si>
    <t>EBC190009</t>
  </si>
  <si>
    <t>EBC160006</t>
  </si>
  <si>
    <t>EBC160007</t>
  </si>
  <si>
    <t>EBC160008</t>
  </si>
  <si>
    <t>EBC160010</t>
  </si>
  <si>
    <t>EBC160051</t>
  </si>
  <si>
    <t>PACOTE 200 G</t>
  </si>
  <si>
    <t>EBC160014</t>
  </si>
  <si>
    <t>CAIXA COM 100 UNIDADES</t>
  </si>
  <si>
    <t>EBC160015</t>
  </si>
  <si>
    <t>EBC160016</t>
  </si>
  <si>
    <t>EBC160017</t>
  </si>
  <si>
    <t>EBC160018</t>
  </si>
  <si>
    <t>CAIXA COM 72 UNIDADES</t>
  </si>
  <si>
    <t>EBC160021</t>
  </si>
  <si>
    <t>COLCHETE FIXAÇÃO, MATERIAL AÇO, TRATAMENTO SUPERFICIAL LATONADO, TAMANHO N 10, 50 MM. PADRÃO DE QUALIDADE. CAIXA COM 72 UNIDADES. IDEAL PARA USO CORPORATIVO, PRODUTO DEVERÁ MANTER AS CONDIÇÕES DE USO INALTERADAS POR, NO MÍNIMO, 12 MESES, CONTADOS DA DATA DO RECEBIMENTO. MARCA DE REFERÊNCIA: BACCHI.</t>
  </si>
  <si>
    <t>EBC160022</t>
  </si>
  <si>
    <t>COLCHETE FIXAÇÃO, MATERIAL AÇO, TRATAMENTO SUPERFICIAL LATONADO, TAMANHO N 15, 00 MM. PADRÃO DE QUALIDADE. CAIXA COM 72 UNIDADES. IDEAL PARA USO CORPORATIVO, PRODUTO DEVERÁ MANTER AS CONDIÇÕES DE USO INALTERADAS POR, NO MÍNIMO, 12 MESES, CONTADOS DA DATA DO RECEBIMENTO. MARCA DE REFERÊNCIA: BACCHI.</t>
  </si>
  <si>
    <t>FITA</t>
  </si>
  <si>
    <t>PACOTE COM 100 UNIDADE</t>
  </si>
  <si>
    <t>EBC160028</t>
  </si>
  <si>
    <t>EBC160032</t>
  </si>
  <si>
    <t>PACOTE COM 25 FOLHAS</t>
  </si>
  <si>
    <t>ROLO</t>
  </si>
  <si>
    <t>EBC160033</t>
  </si>
  <si>
    <t>EBC160035</t>
  </si>
  <si>
    <t>EBC160042</t>
  </si>
  <si>
    <t>CAIXA COM 5000 UNIDADES</t>
  </si>
  <si>
    <t>EBC160050</t>
  </si>
  <si>
    <t>EBC160053</t>
  </si>
  <si>
    <t>EBC160056</t>
  </si>
  <si>
    <t>EBC160059</t>
  </si>
  <si>
    <t>ROLO COM 25 METROS</t>
  </si>
  <si>
    <t>CAIXA COM 100 FOLHAS</t>
  </si>
  <si>
    <t>EBC160065</t>
  </si>
  <si>
    <t>EBC160071</t>
  </si>
  <si>
    <t>EBC160076</t>
  </si>
  <si>
    <t>EBC160077</t>
  </si>
  <si>
    <t>EBC160078</t>
  </si>
  <si>
    <t>EBC160079</t>
  </si>
  <si>
    <t>EBC160082</t>
  </si>
  <si>
    <t>EBC160080</t>
  </si>
  <si>
    <t>EBC160081</t>
  </si>
  <si>
    <t>EBC160084</t>
  </si>
  <si>
    <t>EBC160087</t>
  </si>
  <si>
    <t>EBC160090</t>
  </si>
  <si>
    <t>PROVPPS020148</t>
  </si>
  <si>
    <t>FRASCO</t>
  </si>
  <si>
    <t>PROVPPS020150</t>
  </si>
  <si>
    <t>PROVPPS020147</t>
  </si>
  <si>
    <t>PROVPPS020149</t>
  </si>
  <si>
    <t>PROVPPS020151</t>
  </si>
  <si>
    <t>EBS11943</t>
  </si>
  <si>
    <t>BDI-II - INVENTÁRIO DE DEPRESSÃO DE BECK, kit completo contendo manual e 5 cadernos de aplicação descartáveis, aplicado na avaliação da INTENSIDADE DA DEPRESSÃO, em adolescentes e adultos. Uso em neuropsicologia.</t>
  </si>
  <si>
    <t>EBS12174</t>
  </si>
  <si>
    <t>BDI-II - INVENTÁRIO DE DEPRESSÃO DE BECK, CADERNO DE APLICAÇÃO, descartável, aplicado na avaliação da INTENSIDADE DA DEPRESSÃO, em adolescentes e adultos. Uso em neuropsicologia.</t>
  </si>
  <si>
    <t>BAI- INVENTÁRIO DE ANSIEDADE DE BECK, CADERNO DE APLICAÇÃO, descartável, aplicado na avaliação da INTENSIDADE DA ANSIEDADE, em adolescentes e adultos.</t>
  </si>
  <si>
    <t xml:space="preserve">BAI - INVENTÁRIO DE ANSIEDADE DE BECK, cadernos de aplicação descartáveis, aplicado na avaliação da INTENSIDADE DA ANSIEDADE, em adolescentes e adultos. </t>
  </si>
  <si>
    <t>EBS12728</t>
  </si>
  <si>
    <t>BSI - INVENTÁRIO BREVE DE SINTOMAS, FOLHA DE RESPOSTA contendo um manual, 10 cadernos de respostas e 1 gift card com 50 créditos, composto por 53 itens organizados em 9 escalas, aplicado na avaliação de autorrelato de sintomas em adolescentes e adultos. Uso em neuropsicologia.</t>
  </si>
  <si>
    <t>EBS12727</t>
  </si>
  <si>
    <t>BSI - INVENTÁRIO BREVE DE SINTOMAS, kit completo contendo um manual, 10 cadernos de respostas e 1 gift card com 50 créditos, composto por 53 itens organizados em 9 escalas, aplicado na avaliação de autorrelato de sintomas em adolescentes e adultos. Uso em neuropsicologia.</t>
  </si>
  <si>
    <t>HTP - Técnica da Casa -Árvore - Conjunto de avaliação com 10 unidades descartáveis.</t>
  </si>
  <si>
    <t>Coleção HTP - Técnica da Casa -Árvore - Pessoa. Manual de Instruções Vol. 1 + Livro de avaliação Vol. 2 +  conjunto de avaliação com 10 unidades descartáveis.</t>
  </si>
  <si>
    <t>Neo FFI - R - Inventário Personalidade Cinco Fatores Revisado - KIT 
Composição da Coleção:
01 Manual (NEO PI-R e NEO-FFI-R)
01 Caderno de exercícios (reutilizável)
01 Bloco com 25 folhas de respostas
25 Correções informatizadas (navegador homologado para uso: Google Chrome)</t>
  </si>
  <si>
    <t>Coleção G- 36 Teste não verbal de inteligência
Composição da Coleção:
1 Livro de instruções
1 Livro de Exercícios
2 Blocos com 25 Folhas
50 Correções Informatizadas
2 Crivos de Correção</t>
  </si>
  <si>
    <t>G -36 : Livro de Aplicação
1 Bloco de Aplicação com 25 Folhas
Categoria: Inteligência não verbal adultos
ISBN: 85-7585-059-8
Tamanho: 14 x 21 cm
Edição: 5. Edição revisada e ampliada
Ano de Publicação: 2003</t>
  </si>
  <si>
    <t>Coleção EBADEP -SAÚDE - Escala Baptista de Depressão. Composição:
Manual técnico – Livro de Instruções VOL.1;
Folha de resposta – Livro de Aplicação VOL.2 (bloco com 25 folhas);
25 Licenças para correção on-line.</t>
  </si>
  <si>
    <t>EBADEP - SAÚDE  - ESCALA Baptista de Depressão / Livro de aplicação e licença de correção. Composição:
Folha de resposta – Livro de Aplicação VOL.2 (bloco com 25 folhas);
25 Licenças para correção on-line.</t>
  </si>
  <si>
    <t>Coleção Neupsilin - Instrumento de Avaliação Neuropsicológica Breve. Composição: 
1 Livro de Instruções (Manual)
1 Livro de Estímulos I
1 Livro de Estímulos II - Bloco com 25 folhas
1 Livro de Aplicação - Bloco com 10 folhas</t>
  </si>
  <si>
    <t>PACOTE COM 100 UNIDADES</t>
  </si>
  <si>
    <r>
      <rPr>
        <b/>
        <sz val="11"/>
        <color rgb="FF000000"/>
        <rFont val="Aptos Narrow"/>
        <family val="2"/>
        <scheme val="minor"/>
      </rPr>
      <t>ABRAÇADEIRA EM NYLON 6.6</t>
    </r>
    <r>
      <rPr>
        <sz val="11"/>
        <color rgb="FF000000"/>
        <rFont val="Aptos Narrow"/>
        <family val="2"/>
        <scheme val="minor"/>
      </rPr>
      <t xml:space="preserve"> (ALTA RESISTÊNCIA) EMBALAGEM COM 100 PEÇAS</t>
    </r>
  </si>
  <si>
    <r>
      <rPr>
        <b/>
        <sz val="11"/>
        <color theme="1"/>
        <rFont val="Aptos Narrow"/>
        <family val="2"/>
        <scheme val="minor"/>
      </rPr>
      <t>ALFINETE MAPA</t>
    </r>
    <r>
      <rPr>
        <sz val="11"/>
        <color theme="1"/>
        <rFont val="Aptos Narrow"/>
        <family val="2"/>
        <scheme val="minor"/>
      </rPr>
      <t xml:space="preserve">, MATERIAL METAL, TRATAMENTO SUPERFICIAL NIQUELADO, MATERIAL CABEÇA PLÁSTICO, FORMATO CABEÇA REDONDO, </t>
    </r>
    <r>
      <rPr>
        <b/>
        <sz val="11"/>
        <color theme="1"/>
        <rFont val="Aptos Narrow"/>
        <family val="2"/>
        <scheme val="minor"/>
      </rPr>
      <t>COLORIDO</t>
    </r>
    <r>
      <rPr>
        <sz val="11"/>
        <color theme="1"/>
        <rFont val="Aptos Narrow"/>
        <family val="2"/>
        <scheme val="minor"/>
      </rPr>
      <t>, COMPRIMENTO 10MM, APLICAÇÃO MAPA TIPO ACC, BACCHI COM O MESMO PADRÃO DE QUALIDADE OU SUPERIOR.</t>
    </r>
  </si>
  <si>
    <r>
      <rPr>
        <b/>
        <sz val="11"/>
        <color rgb="FF000000"/>
        <rFont val="Aptos Narrow"/>
        <family val="2"/>
        <scheme val="minor"/>
      </rPr>
      <t>ALMOFADA CARIMBO</t>
    </r>
    <r>
      <rPr>
        <sz val="11"/>
        <color rgb="FF000000"/>
        <rFont val="Aptos Narrow"/>
        <family val="2"/>
        <scheme val="minor"/>
      </rPr>
      <t>, MATERIAL CAIXA PLÁSTICO RECICLADO, MATERIAL ALMOFADA ESPONJA ABSORVENTE REVESTIDA DE TECIDO, COR PRETA, TIPO ENTINTADA, COMPRIMENTO 120, LARGURA 90. TIPO: ALBION, CIS, PILOT COM O MESMO PADRÃO DE QUALIDADE OU SUPERIOR. </t>
    </r>
  </si>
  <si>
    <r>
      <rPr>
        <b/>
        <sz val="11"/>
        <color rgb="FF000000"/>
        <rFont val="Aptos Narrow"/>
        <family val="2"/>
        <scheme val="minor"/>
      </rPr>
      <t>APAGADOR PARA QUADRO</t>
    </r>
    <r>
      <rPr>
        <sz val="11"/>
        <color rgb="FF000000"/>
        <rFont val="Aptos Narrow"/>
        <family val="2"/>
        <scheme val="minor"/>
      </rPr>
      <t xml:space="preserve"> MAGNÉTICO, IDEAL PARA USO CORPORATIVO. MATERIAL BASE: FELTRO, MATERIAL CORPO: ACRÍLICO, DIMENSÕES APROXIMADAS (ACEITAÇÃO DE ATÉ 15% DE DIFERENÇA EM CADA DIMENSÃO): COMPRIMENTO:17 CM, LARGURA:5 CM, ALTURA:10 CM, CARACTERÍSTICAS ADICIONAIS: ESTOJO COM COMPARTIMENTO PARA 2 PINCÉIS. O PRODUTO DEVERÁ MANTER AS CONDIÇÕES DE USO INALTERADAS POR, NO MÍNIMO, 12 (DOZE) MESES, CONTADOS DA DATA DO RECEBIMENTO. MARCAS DE REFERÊNCIA: BIC, FABER CASTELL E PILOT.</t>
    </r>
  </si>
  <si>
    <r>
      <rPr>
        <b/>
        <sz val="11"/>
        <color rgb="FF000000"/>
        <rFont val="Aptos Narrow"/>
        <family val="2"/>
        <scheme val="minor"/>
      </rPr>
      <t>APONTADOR DE LÁPIS</t>
    </r>
    <r>
      <rPr>
        <sz val="11"/>
        <color rgb="FF000000"/>
        <rFont val="Aptos Narrow"/>
        <family val="2"/>
        <scheme val="minor"/>
      </rPr>
      <t xml:space="preserve">, FABRICADO EM </t>
    </r>
    <r>
      <rPr>
        <b/>
        <sz val="11"/>
        <color rgb="FF000000"/>
        <rFont val="Aptos Narrow"/>
        <family val="2"/>
        <scheme val="minor"/>
      </rPr>
      <t>METAL</t>
    </r>
    <r>
      <rPr>
        <sz val="11"/>
        <color rgb="FF000000"/>
        <rFont val="Aptos Narrow"/>
        <family val="2"/>
        <scheme val="minor"/>
      </rPr>
      <t>, PROPORCIONANDO MAIOR RESISTÊNCIA AO PRODUTO. DEVE POSSUIR LÂMINA DE AÇO TEMPERADO QUE APONTA COM FACILIDADE E SEGURANÇA. IDEAL PARA USO ESCOLAR OU CORPORATIVO, SEM DEPÓSITO, TAMANHO: PEQUENO, QUANTIDADE FUROS:1. O PRODUTO DEVERÁ MANTER AS CONDIÇÕES DE USO INALTERADAS POR, NO MÍNIMO, 12 (DOZE) MESES, CONTADOS DA DATA DO RECEBIMENTO.MARCAS DE REFERÊNCIA: CIS E FABER CASTELL.</t>
    </r>
  </si>
  <si>
    <r>
      <rPr>
        <b/>
        <sz val="11"/>
        <color rgb="FF000000"/>
        <rFont val="Aptos Narrow"/>
        <family val="2"/>
        <scheme val="minor"/>
      </rPr>
      <t>BARBANTE DE ALGODÃO</t>
    </r>
    <r>
      <rPr>
        <sz val="11"/>
        <color rgb="FF000000"/>
        <rFont val="Aptos Narrow"/>
        <family val="2"/>
        <scheme val="minor"/>
      </rPr>
      <t xml:space="preserve"> CRU, 100% ALGODÃO, IDEAL PARA CROCHÊ, TRICÔ E ARTESANATO, COM QUALIDADE FIO A FIO. PRODUTO DEVE APRESENTAR QUALIDADE, BELEZA E MACIEZ, PARA QUE SEJA POSSÍVEL DESENVOLVER TRABALHOS ARTESANAIS COM O MÁXIMO DE CRIATIVIDADE. PRODUZIDO DE FORMA SUSTENTÁVEL, QUE PERMITA VERSATILIDADE EM SEU USO. </t>
    </r>
    <r>
      <rPr>
        <b/>
        <sz val="11"/>
        <color rgb="FF000000"/>
        <rFont val="Aptos Narrow"/>
        <family val="2"/>
        <scheme val="minor"/>
      </rPr>
      <t>QUANTIDADE DE FIOS: 8 UN</t>
    </r>
    <r>
      <rPr>
        <sz val="11"/>
        <color rgb="FF000000"/>
        <rFont val="Aptos Narrow"/>
        <family val="2"/>
        <scheme val="minor"/>
      </rPr>
      <t xml:space="preserve">, ACABAMENTO SUPERFICIAL: CRÚ. IDEAL PARA USO CORPORATIVO. O PRODUTO DEVERÁ MANTER CONDIÇÕES DE USO INALTERADAS POR, NO MÍNIMO, 12 (DOZE) MESES, CONTADOS DA DATA DO RECEBIMENTO. MARCAS DE REFERÊNCIA: VONDER. </t>
    </r>
  </si>
  <si>
    <r>
      <rPr>
        <b/>
        <sz val="11"/>
        <color rgb="FF000000"/>
        <rFont val="Aptos Narrow"/>
        <family val="2"/>
        <scheme val="minor"/>
      </rPr>
      <t>BANDEJA EXPEDIENTE,</t>
    </r>
    <r>
      <rPr>
        <sz val="11"/>
        <color rgb="FF000000"/>
        <rFont val="Aptos Narrow"/>
        <family val="2"/>
        <scheme val="minor"/>
      </rPr>
      <t xml:space="preserve"> MATERIAL ACRÍLICO, COR FUMÊ, COMPRIMENTO 360, LARGURA 260, CARACTERÍSTICAS OPCIONAIS </t>
    </r>
    <r>
      <rPr>
        <b/>
        <sz val="11"/>
        <color rgb="FF000000"/>
        <rFont val="Aptos Narrow"/>
        <family val="2"/>
        <scheme val="minor"/>
      </rPr>
      <t>DUPLEX</t>
    </r>
    <r>
      <rPr>
        <sz val="11"/>
        <color rgb="FF000000"/>
        <rFont val="Aptos Narrow"/>
        <family val="2"/>
        <scheme val="minor"/>
      </rPr>
      <t>, ALTURA 40, MODELO DUPLO. TIPO PADÃO ACRIMET, ARANYI, MENNO, DELLO, ACRINIL COM O MESMO PADRÃO DE QUALIDADE OU SUPERIOR.</t>
    </r>
  </si>
  <si>
    <r>
      <rPr>
        <b/>
        <sz val="11"/>
        <color rgb="FF000000"/>
        <rFont val="Aptos Narrow"/>
        <family val="2"/>
        <scheme val="minor"/>
      </rPr>
      <t>BANDEJA EXPEDIENTE</t>
    </r>
    <r>
      <rPr>
        <sz val="11"/>
        <color rgb="FF000000"/>
        <rFont val="Aptos Narrow"/>
        <family val="2"/>
        <scheme val="minor"/>
      </rPr>
      <t xml:space="preserve">, MATERIAL ACRÍLICO, COR FUMÊ, COMPRIMENTO 340, LARGURA 250, ALTURA 40, MODELO </t>
    </r>
    <r>
      <rPr>
        <b/>
        <sz val="11"/>
        <color rgb="FF000000"/>
        <rFont val="Aptos Narrow"/>
        <family val="2"/>
        <scheme val="minor"/>
      </rPr>
      <t>SIMPLES</t>
    </r>
    <r>
      <rPr>
        <sz val="11"/>
        <color rgb="FF000000"/>
        <rFont val="Aptos Narrow"/>
        <family val="2"/>
        <scheme val="minor"/>
      </rPr>
      <t>. TIPO PADÃO ACRIMET, ARANYI, MENNO, DELLO, ACRINIL COM O MESMO PADRÃO DE QUALIDADE OU SUPERIOR</t>
    </r>
  </si>
  <si>
    <r>
      <rPr>
        <b/>
        <sz val="11"/>
        <color rgb="FF000000"/>
        <rFont val="Aptos Narrow"/>
        <family val="2"/>
        <scheme val="minor"/>
      </rPr>
      <t>BLOCO RECADO</t>
    </r>
    <r>
      <rPr>
        <sz val="11"/>
        <color rgb="FF000000"/>
        <rFont val="Aptos Narrow"/>
        <family val="2"/>
        <scheme val="minor"/>
      </rPr>
      <t xml:space="preserve">, MATERIAL PAPEL RECICLADO, </t>
    </r>
    <r>
      <rPr>
        <b/>
        <sz val="11"/>
        <color rgb="FF000000"/>
        <rFont val="Aptos Narrow"/>
        <family val="2"/>
        <scheme val="minor"/>
      </rPr>
      <t>COR NATURAL</t>
    </r>
    <r>
      <rPr>
        <sz val="11"/>
        <color rgb="FF000000"/>
        <rFont val="Aptos Narrow"/>
        <family val="2"/>
        <scheme val="minor"/>
      </rPr>
      <t xml:space="preserve">, </t>
    </r>
    <r>
      <rPr>
        <b/>
        <sz val="11"/>
        <color rgb="FF000000"/>
        <rFont val="Aptos Narrow"/>
        <family val="2"/>
        <scheme val="minor"/>
      </rPr>
      <t>LARGURA 76</t>
    </r>
    <r>
      <rPr>
        <sz val="11"/>
        <color rgb="FF000000"/>
        <rFont val="Aptos Narrow"/>
        <family val="2"/>
        <scheme val="minor"/>
      </rPr>
      <t>, COMPRIMENTO 102, CARACTERÍSTICAS ADICIONAIS AUTO-ADESIVO/GRAMATURA 90 G/M2, POST-IT, QUANTIDADE FOLHAS 100</t>
    </r>
  </si>
  <si>
    <r>
      <rPr>
        <b/>
        <sz val="11"/>
        <color rgb="FF000000"/>
        <rFont val="Aptos Narrow"/>
        <family val="2"/>
        <scheme val="minor"/>
      </rPr>
      <t>BLOCO RECADO</t>
    </r>
    <r>
      <rPr>
        <sz val="11"/>
        <color rgb="FF000000"/>
        <rFont val="Aptos Narrow"/>
        <family val="2"/>
        <scheme val="minor"/>
      </rPr>
      <t xml:space="preserve">, MATERIAL PAPEL RECICLADO, COR </t>
    </r>
    <r>
      <rPr>
        <b/>
        <sz val="11"/>
        <color rgb="FF000000"/>
        <rFont val="Aptos Narrow"/>
        <family val="2"/>
        <scheme val="minor"/>
      </rPr>
      <t>NATURAL</t>
    </r>
    <r>
      <rPr>
        <sz val="11"/>
        <color rgb="FF000000"/>
        <rFont val="Aptos Narrow"/>
        <family val="2"/>
        <scheme val="minor"/>
      </rPr>
      <t xml:space="preserve">, </t>
    </r>
    <r>
      <rPr>
        <b/>
        <sz val="11"/>
        <color rgb="FF000000"/>
        <rFont val="Aptos Narrow"/>
        <family val="2"/>
        <scheme val="minor"/>
      </rPr>
      <t>LARGURA 38</t>
    </r>
    <r>
      <rPr>
        <sz val="11"/>
        <color rgb="FF000000"/>
        <rFont val="Aptos Narrow"/>
        <family val="2"/>
        <scheme val="minor"/>
      </rPr>
      <t>, COMPRIMENTO 50, CARACTERÍSTICAS ADICIONAIS AUTO-ADESIVO/GRAMATURA 90 G/M2, POST-IT, QUANTIDADE FOLHAS 100</t>
    </r>
  </si>
  <si>
    <r>
      <rPr>
        <b/>
        <sz val="11"/>
        <color rgb="FF000000"/>
        <rFont val="Aptos Narrow"/>
        <family val="2"/>
        <scheme val="minor"/>
      </rPr>
      <t>BLOCO PARA RECADO</t>
    </r>
    <r>
      <rPr>
        <sz val="11"/>
        <color rgb="FF000000"/>
        <rFont val="Aptos Narrow"/>
        <family val="2"/>
        <scheme val="minor"/>
      </rPr>
      <t xml:space="preserve"> SANFONADO – REFIL – MATERIAL EM PAPEL, TIPO SANFONADO, RECICLADO, COR </t>
    </r>
    <r>
      <rPr>
        <b/>
        <sz val="11"/>
        <color rgb="FF000000"/>
        <rFont val="Aptos Narrow"/>
        <family val="2"/>
        <scheme val="minor"/>
      </rPr>
      <t>NATURAL</t>
    </r>
    <r>
      <rPr>
        <sz val="11"/>
        <color rgb="FF000000"/>
        <rFont val="Aptos Narrow"/>
        <family val="2"/>
        <scheme val="minor"/>
      </rPr>
      <t>, LARGURA APROXIMADA DE</t>
    </r>
    <r>
      <rPr>
        <b/>
        <sz val="11"/>
        <color rgb="FF000000"/>
        <rFont val="Aptos Narrow"/>
        <family val="2"/>
        <scheme val="minor"/>
      </rPr>
      <t xml:space="preserve"> 76MM</t>
    </r>
    <r>
      <rPr>
        <sz val="11"/>
        <color rgb="FF000000"/>
        <rFont val="Aptos Narrow"/>
        <family val="2"/>
        <scheme val="minor"/>
      </rPr>
      <t>, COMPRIMENTO APROXIMADO DE 76MM, AUTOADESIVO/GRAMATURA DE 90, REMOVÍVEL, POST-IT, QUANTIDADE DE 100 FOLHAS. TIPO: 3M, INFORMS, EAGLE COM O MESMO PADRÃO DE QUALIDADE OU SUPERIOR.</t>
    </r>
  </si>
  <si>
    <r>
      <rPr>
        <b/>
        <sz val="11"/>
        <color rgb="FF000000"/>
        <rFont val="Aptos Narrow"/>
        <family val="2"/>
        <scheme val="minor"/>
      </rPr>
      <t>BORRACHA</t>
    </r>
    <r>
      <rPr>
        <sz val="11"/>
        <color rgb="FF000000"/>
        <rFont val="Aptos Narrow"/>
        <family val="2"/>
        <scheme val="minor"/>
      </rPr>
      <t xml:space="preserve"> BRANCA APAGADORA ESCRITA ,IDEAL PARA USO CORPORATIVO. MATERIAL:BORRACHA, COM CINTA PLÁSTICA EM VINIL. ALTA APAGABILIDADE, LIVRE DE PVC, MACIA, QUE NÃO BORRE E NEM DANIFIQUE O PAPEL.  DIMENSÕES APROXIMADAS (ACEITAÇÃO DE ATÉ 15% DE DIFERENÇA EM CADA DIMENSÃO): COMPRIMENTO:45 MM, LARGURA:23 MM, ALTURA:12 MM, COR:BRANCA. O PRODUTO DEVERÁ MANTER AS CONDIÇÕES DE USO INALTERADAS POR, NO MÍNIMO, 12 (DOZE) MESES, CONTADOS DA DATA DO RECEBIMENTO.. MARCAS DE REFERÊNCIA: FABER CASTELL E MERCUR.</t>
    </r>
  </si>
  <si>
    <r>
      <rPr>
        <b/>
        <sz val="11"/>
        <color rgb="FF000000"/>
        <rFont val="Aptos Narrow"/>
        <family val="2"/>
        <scheme val="minor"/>
      </rPr>
      <t>CAIXA ARQUIVO</t>
    </r>
    <r>
      <rPr>
        <sz val="11"/>
        <color rgb="FF000000"/>
        <rFont val="Aptos Narrow"/>
        <family val="2"/>
        <scheme val="minor"/>
      </rPr>
      <t>, MATERIAL PLÁSTICO CORRUGADO FLEXÍVEL, DIMENSÕES 135 X 250 X 360, COR AZUL </t>
    </r>
  </si>
  <si>
    <r>
      <rPr>
        <b/>
        <sz val="11"/>
        <color rgb="FF000000"/>
        <rFont val="Aptos Narrow"/>
        <family val="2"/>
        <scheme val="minor"/>
      </rPr>
      <t>CAIXA PLÁSTICA ORGANIZADORA</t>
    </r>
    <r>
      <rPr>
        <sz val="11"/>
        <color rgb="FF000000"/>
        <rFont val="Aptos Narrow"/>
        <family val="2"/>
        <scheme val="minor"/>
      </rPr>
      <t xml:space="preserve"> COM TAMPA REMOVÍVEL E PRESILHAS LATERAIS, MATERIAL DE ESTRUTURA DE PLÁSTICO DO TIPO POLIPROPILENO, MATERIAL COM BOA DURABILIDADE, ATÓXICO E RECICLÁVEL, NÃO PREJUDICANDO O MEIO AMBIENTE. MULTIUSO, PODENDO SER USADA EM ARMÁRIOS, CLOSETS, GUARDA-ROUPAS, DISPENSAS OU EM QUALQUER LOCAL DESEJADO. POR SER INCOLOR, FACILITA A VISUALIZAÇÃO DOS OBJETOS DENTRO DA CAIXA E FAVORECE A ORGANIZAÇÃO. TEM UM FORMATO QUE FACILITA O TRANSPORTE E O EMPILHAMENTO DE VÁRIAS CAIXAS. ALÉM DISSO, É UM PRODUTO DE FÁCIL LIMPEZA. POSSUI SUPORTE PARA MÃO NA PRÓPRIA CAIXA. PRÁTICA, RESISTENTE, EM FORMATO RETANGULAR. TRANSPARENTE. IDEAL PARA USO CORPORATIVO. DIMENSÕES APROXIMADAS (C X L X A): 60CM X 40CM X 30CM, VOLUME APROXIMADO: </t>
    </r>
    <r>
      <rPr>
        <b/>
        <sz val="11"/>
        <color rgb="FF000000"/>
        <rFont val="Aptos Narrow"/>
        <family val="2"/>
        <scheme val="minor"/>
      </rPr>
      <t xml:space="preserve">38 A 50 LT.	</t>
    </r>
  </si>
  <si>
    <r>
      <rPr>
        <b/>
        <sz val="11"/>
        <color rgb="FF000000"/>
        <rFont val="Aptos Narrow"/>
        <family val="2"/>
        <scheme val="minor"/>
      </rPr>
      <t>CANETA ESFEROGRÁFICA</t>
    </r>
    <r>
      <rPr>
        <sz val="11"/>
        <color rgb="FF000000"/>
        <rFont val="Aptos Narrow"/>
        <family val="2"/>
        <scheme val="minor"/>
      </rPr>
      <t xml:space="preserve">, TIPO ESCRITA: MÉDIA, COR TINTA: </t>
    </r>
    <r>
      <rPr>
        <b/>
        <sz val="11"/>
        <color rgb="FF000000"/>
        <rFont val="Aptos Narrow"/>
        <family val="2"/>
        <scheme val="minor"/>
      </rPr>
      <t>AZUL</t>
    </r>
    <r>
      <rPr>
        <sz val="11"/>
        <color rgb="FF000000"/>
        <rFont val="Aptos Narrow"/>
        <family val="2"/>
        <scheme val="minor"/>
      </rPr>
      <t>. CANETA ESFEROGRÁFICA MONOCROMÁTICA EM COR SÓLIDA AZUL.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r>
  </si>
  <si>
    <r>
      <rPr>
        <b/>
        <sz val="11"/>
        <color rgb="FF000000"/>
        <rFont val="Aptos Narrow"/>
        <family val="2"/>
        <scheme val="minor"/>
      </rPr>
      <t>CANETA ESFEROGRÁFICA</t>
    </r>
    <r>
      <rPr>
        <sz val="11"/>
        <color rgb="FF000000"/>
        <rFont val="Aptos Narrow"/>
        <family val="2"/>
        <scheme val="minor"/>
      </rPr>
      <t xml:space="preserve">, TIPO ESCRITA: MÉDIA, COR TINTA: </t>
    </r>
    <r>
      <rPr>
        <b/>
        <sz val="11"/>
        <color rgb="FF000000"/>
        <rFont val="Aptos Narrow"/>
        <family val="2"/>
        <scheme val="minor"/>
      </rPr>
      <t>PRETA</t>
    </r>
    <r>
      <rPr>
        <sz val="11"/>
        <color rgb="FF000000"/>
        <rFont val="Aptos Narrow"/>
        <family val="2"/>
        <scheme val="minor"/>
      </rPr>
      <t>. CANETA ESFEROGRÁFICA MONOCROMÁTICA EM COR SÓLIDA PRETA.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r>
  </si>
  <si>
    <r>
      <rPr>
        <b/>
        <sz val="11"/>
        <color rgb="FF000000"/>
        <rFont val="Aptos Narrow"/>
        <family val="2"/>
        <scheme val="minor"/>
      </rPr>
      <t>CANETA ESFEROGRÁFICA</t>
    </r>
    <r>
      <rPr>
        <sz val="11"/>
        <color rgb="FF000000"/>
        <rFont val="Aptos Narrow"/>
        <family val="2"/>
        <scheme val="minor"/>
      </rPr>
      <t>, TIPO ESCRITA: MÉDIA, COR TINTA:</t>
    </r>
    <r>
      <rPr>
        <b/>
        <sz val="11"/>
        <color rgb="FF000000"/>
        <rFont val="Aptos Narrow"/>
        <family val="2"/>
        <scheme val="minor"/>
      </rPr>
      <t xml:space="preserve"> VERMELHA</t>
    </r>
    <r>
      <rPr>
        <sz val="11"/>
        <color rgb="FF000000"/>
        <rFont val="Aptos Narrow"/>
        <family val="2"/>
        <scheme val="minor"/>
      </rPr>
      <t>. CANETA ESFEROGRÁFICA MONOCROMÁTICA EM COR SÓLIDA VERMEHA. CORPO HEXAGONAL DE POLIESTIRENO CRISTAL TRANSPARENTE - RESISTENTE A QUEDA E COM O NOME DO FABRICANTE IMPRESSO NO CORPO DA CANETA. FURO PARA ENTRADA DE AR NO CORPO. PONTA COM ESFERA DE TUNGSTÊNIO DE 1MM DE LIGA DE LATÃO. TAMPA REMOVÍVEL COM CLIP, VENTILADA. TAMPA E PLUG NA MESMA COR DA TINTA. DIMENSÕES APROXIMADAS DO CORPO: 145MM X 8,1MM. RESERVATÓRIO E CORPO MANUFATURADOS EM POLÍMERO (RESINA PLÁSTICA), TINTA COMPOSTA DE RESINA PLÁSTICA, CORANTE E SOLVENTE - CARGA APROXIMADA DE 0,33G - E TUBO INTERNO DE SILICONE. IDEAL PARA USO CORPORATIVO, PRODUTO DEVERÁ MANTER AS CONDIÇÕES DE USO INALTERADAS POR, NO MÍNIMO, 12 (DOZE) MESES, CONTADOS DA DATA DO RECEBIMENTO. MARCAS DE REFERÊNCIA: BIC, COMPACTOR, FABER-CASTELL.</t>
    </r>
  </si>
  <si>
    <r>
      <rPr>
        <b/>
        <sz val="11"/>
        <color rgb="FF000000"/>
        <rFont val="Aptos Narrow"/>
        <family val="2"/>
        <scheme val="minor"/>
      </rPr>
      <t>CANETA MARCA TEXTO</t>
    </r>
    <r>
      <rPr>
        <sz val="11"/>
        <color rgb="FF000000"/>
        <rFont val="Aptos Narrow"/>
        <family val="2"/>
        <scheme val="minor"/>
      </rPr>
      <t xml:space="preserve"> COM ENTINTAMENTO FLUORESCENTE (</t>
    </r>
    <r>
      <rPr>
        <b/>
        <sz val="11"/>
        <color rgb="FF000000"/>
        <rFont val="Aptos Narrow"/>
        <family val="2"/>
        <scheme val="minor"/>
      </rPr>
      <t>AMARELO</t>
    </r>
    <r>
      <rPr>
        <sz val="11"/>
        <color rgb="FF000000"/>
        <rFont val="Aptos Narrow"/>
        <family val="2"/>
        <scheme val="minor"/>
      </rPr>
      <t>, AZUL, LARANJA E VERDE). NÃO RECARREGÁVEL. PONTA CHANFRADA DE 2,5MM A 5MM, PERMITINDO TRAÇOS FINO E GROSSO.CANETA HIDROGRÁFICA PRETA. CARACTERÍSTICAS ADICIONAIS: SECAGEM RáPIDA.IDEAL PARA USO CORPORATIVO, PRODUTO DEVERÁ MANTER AS CONDIÇÕES DE USO INALTERADAS POR, NO MÍNIMO, 12 (DOZE) MESES, CONTADOS DA DATA DO RECEBIMENTO MARCAS DE REFERÊNCIA:  BIC, CIS, DESART, FABER-CASTELL, PILOT.</t>
    </r>
  </si>
  <si>
    <r>
      <rPr>
        <b/>
        <sz val="11"/>
        <color rgb="FF000000"/>
        <rFont val="Aptos Narrow"/>
        <family val="2"/>
        <scheme val="minor"/>
      </rPr>
      <t>CANETA</t>
    </r>
    <r>
      <rPr>
        <sz val="11"/>
        <color rgb="FF000000"/>
        <rFont val="Aptos Narrow"/>
        <family val="2"/>
        <scheme val="minor"/>
      </rPr>
      <t xml:space="preserve"> </t>
    </r>
    <r>
      <rPr>
        <b/>
        <sz val="11"/>
        <color rgb="FF000000"/>
        <rFont val="Aptos Narrow"/>
        <family val="2"/>
        <scheme val="minor"/>
      </rPr>
      <t>MARCA-TEXTO</t>
    </r>
    <r>
      <rPr>
        <sz val="11"/>
        <color rgb="FF000000"/>
        <rFont val="Aptos Narrow"/>
        <family val="2"/>
        <scheme val="minor"/>
      </rPr>
      <t xml:space="preserve">, MATERIAL PLÁSTICO, TIPO PONTA POROSA/CHANFRADA, COR </t>
    </r>
    <r>
      <rPr>
        <b/>
        <sz val="11"/>
        <color rgb="FF000000"/>
        <rFont val="Aptos Narrow"/>
        <family val="2"/>
        <scheme val="minor"/>
      </rPr>
      <t>FLUORESCENTE ROSA</t>
    </r>
    <r>
      <rPr>
        <sz val="11"/>
        <color rgb="FF000000"/>
        <rFont val="Aptos Narrow"/>
        <family val="2"/>
        <scheme val="minor"/>
      </rPr>
      <t>, TIPO NÃO RECARREGÁVEL, DIMENSÕES 4MM </t>
    </r>
  </si>
  <si>
    <r>
      <rPr>
        <b/>
        <sz val="11"/>
        <color rgb="FF000000"/>
        <rFont val="Aptos Narrow"/>
        <family val="2"/>
        <scheme val="minor"/>
      </rPr>
      <t>CANETA MARCA TEXTO</t>
    </r>
    <r>
      <rPr>
        <sz val="11"/>
        <color rgb="FF000000"/>
        <rFont val="Aptos Narrow"/>
        <family val="2"/>
        <scheme val="minor"/>
      </rPr>
      <t xml:space="preserve"> COM ENTINTAMENTO FLUORESCENTE (AMARELO, AZUL, LARANJA E </t>
    </r>
    <r>
      <rPr>
        <b/>
        <sz val="11"/>
        <color rgb="FF000000"/>
        <rFont val="Aptos Narrow"/>
        <family val="2"/>
        <scheme val="minor"/>
      </rPr>
      <t>VERDE</t>
    </r>
    <r>
      <rPr>
        <sz val="11"/>
        <color rgb="FF000000"/>
        <rFont val="Aptos Narrow"/>
        <family val="2"/>
        <scheme val="minor"/>
      </rPr>
      <t>). NÃO RECARREGÁVEL. PONTA CHANFRADA DE 2,5MM A 5MM, PERMITINDO TRAÇOS FINO E GROSSO.CANETA HIDROGRÁFICA PRETA. CARACTERÍSTICAS ADICIONAIS: SECAGEM RáPIDA.IDEAL PARA USO CORPORATIVO, PRODUTO DEVERÁ MANTER AS CONDIÇÕES DE USO INALTERADAS POR, NO MÍNIMO, 12 (DOZE) MESES, CONTADOS DA DATA DO RECEBIMENTO MARCAS DE REFERÊNCIA:  BIC, CIS, DESART, FABER-CASTELL, PILOT.</t>
    </r>
  </si>
  <si>
    <r>
      <t>CESTO EXPOSITOR PEQUENO</t>
    </r>
    <r>
      <rPr>
        <sz val="11"/>
        <color rgb="FF000000"/>
        <rFont val="Aptos Narrow"/>
        <family val="2"/>
        <scheme val="minor"/>
      </rPr>
      <t>. MATERIAL PLÁSTICO, POLIPROPILENO (PP). PESO: 570G, CAPADIDADE 10Kg. EMPILHAMENTO MÁXIMO 6 CESTOS. DIMENSÕES: COMPRIMENTO: 44CM, ALTURA: 26CM E LARGURA: 34CM E ENCAIXE: 2CM.</t>
    </r>
  </si>
  <si>
    <r>
      <t>CESTO EXPOSITOR MÉDIO</t>
    </r>
    <r>
      <rPr>
        <sz val="11"/>
        <color rgb="FF000000"/>
        <rFont val="Aptos Narrow"/>
        <family val="2"/>
        <scheme val="minor"/>
      </rPr>
      <t>. MATERIAL PLÁSTICO, POLIPROPILENO (PP). PESO: 885G, CAPADIDADE 15Kg. EMPILHAMENTO MÁXIMO 6 CESTOS. DIMENSÕES: COMPRIMENTO: 57CM, ALTURA: 28,5CM E LARGURA: 41CM.</t>
    </r>
  </si>
  <si>
    <r>
      <rPr>
        <b/>
        <sz val="11"/>
        <color rgb="FF000000"/>
        <rFont val="Aptos Narrow"/>
        <family val="2"/>
        <scheme val="minor"/>
      </rPr>
      <t>CHAVEIRO</t>
    </r>
    <r>
      <rPr>
        <sz val="11"/>
        <color rgb="FF000000"/>
        <rFont val="Aptos Narrow"/>
        <family val="2"/>
        <scheme val="minor"/>
      </rPr>
      <t xml:space="preserve"> IDENTIFICADOR – MATERIAL PLÁSTICO RÍGIDO, FORMATO RETANGULAR, TAMANHO APROXIMADO DE 4,80CM x 2,10CM, COR SORTIDA, ETIQUETA INTERNA DE PAPEL E ARGOLAS NIQUELADAS.</t>
    </r>
  </si>
  <si>
    <r>
      <rPr>
        <b/>
        <sz val="11"/>
        <color rgb="FF000000"/>
        <rFont val="Aptos Narrow"/>
        <family val="2"/>
        <scheme val="minor"/>
      </rPr>
      <t>CINTA ELÁSTICA,</t>
    </r>
    <r>
      <rPr>
        <sz val="11"/>
        <color rgb="FF000000"/>
        <rFont val="Aptos Narrow"/>
        <family val="2"/>
        <scheme val="minor"/>
      </rPr>
      <t xml:space="preserve"> MATERIAL:LÁTEX, FORMA:CIRCULAR, TAMANHO:18, COR:AMARELA, USO GERAL. EMBALAGEM CONTENDO NOME DO FABRICANTE, DATA DE FABRICAÇÃO E PRAZO DE VALIDADE MÍNIMA DE 12(DOZE) MESES. IDEAL PARA USO CORPORATIVO. O PRODUTO DEVERÁ MANTER AS CONDIÇÕES DE USO INALTERADAS POR, NO MÍNIMO, 12 (DOZE) MESES, CONTADOS DA DATA DO RECEBIMENTO. MARCAS DE REFERÊNCIA: MERCUR, PREMIER.	</t>
    </r>
  </si>
  <si>
    <r>
      <rPr>
        <b/>
        <sz val="11"/>
        <color rgb="FF000000"/>
        <rFont val="Aptos Narrow"/>
        <family val="2"/>
        <scheme val="minor"/>
      </rPr>
      <t>CLIP PARA PAPEL</t>
    </r>
    <r>
      <rPr>
        <sz val="11"/>
        <color rgb="FF000000"/>
        <rFont val="Aptos Narrow"/>
        <family val="2"/>
        <scheme val="minor"/>
      </rPr>
      <t xml:space="preserve"> COM TRATAMENTO NIQUELADO, FORMATO EM PARALELO. </t>
    </r>
    <r>
      <rPr>
        <b/>
        <sz val="11"/>
        <color rgb="FF000000"/>
        <rFont val="Aptos Narrow"/>
        <family val="2"/>
        <scheme val="minor"/>
      </rPr>
      <t>Nº 2/0</t>
    </r>
    <r>
      <rPr>
        <sz val="11"/>
        <color rgb="FF000000"/>
        <rFont val="Aptos Narrow"/>
        <family val="2"/>
        <scheme val="minor"/>
      </rPr>
      <t>, CAIXA C/100 UNID. IDEAL PARA USO CORPORATIVO, PRODUTO DEVERÁ MANTER AS CONDIÇÕES DE USO INALTERADAS POR, NO MÍNIMO, 12 (DOZE) MESES, CONTADOS DA DATA DO RECEBIMENTO.  MARCAS DE REFERÊNCIA: ACC, BACCHI E POLY.</t>
    </r>
  </si>
  <si>
    <r>
      <rPr>
        <b/>
        <sz val="11"/>
        <color rgb="FF000000"/>
        <rFont val="Aptos Narrow"/>
        <family val="2"/>
        <scheme val="minor"/>
      </rPr>
      <t>CLIP PARA PAPEL</t>
    </r>
    <r>
      <rPr>
        <sz val="11"/>
        <color rgb="FF000000"/>
        <rFont val="Aptos Narrow"/>
        <family val="2"/>
        <scheme val="minor"/>
      </rPr>
      <t xml:space="preserve"> COM TRATAMENTO NIQUELADO, FORMATO EM PARALELO. </t>
    </r>
    <r>
      <rPr>
        <b/>
        <sz val="11"/>
        <color rgb="FF000000"/>
        <rFont val="Aptos Narrow"/>
        <family val="2"/>
        <scheme val="minor"/>
      </rPr>
      <t>Nº 3/0.</t>
    </r>
    <r>
      <rPr>
        <sz val="11"/>
        <color rgb="FF000000"/>
        <rFont val="Aptos Narrow"/>
        <family val="2"/>
        <scheme val="minor"/>
      </rPr>
      <t xml:space="preserve"> IDEAL PARA USO CORPORATIVO, PRODUTO DEVERÁ MANTER AS CONDIÇÕES DE USO INALTERADAS POR, NO MÍNIMO, 12 (DOZE) MESES, CONTADOS DA DATA DO RECEBIMENTO. MARCAS DE REFERÊNCIA: ACC, BACCHI E POLY.</t>
    </r>
  </si>
  <si>
    <r>
      <rPr>
        <b/>
        <sz val="11"/>
        <color rgb="FF000000"/>
        <rFont val="Aptos Narrow"/>
        <family val="2"/>
        <scheme val="minor"/>
      </rPr>
      <t>CLIP PARA PAPEL</t>
    </r>
    <r>
      <rPr>
        <sz val="11"/>
        <color rgb="FF000000"/>
        <rFont val="Aptos Narrow"/>
        <family val="2"/>
        <scheme val="minor"/>
      </rPr>
      <t xml:space="preserve"> COM TRATAMENTO NIQUELADO, FORMATO EM PARALELO. </t>
    </r>
    <r>
      <rPr>
        <b/>
        <sz val="11"/>
        <color rgb="FF000000"/>
        <rFont val="Aptos Narrow"/>
        <family val="2"/>
        <scheme val="minor"/>
      </rPr>
      <t xml:space="preserve">Nº 4/0. </t>
    </r>
    <r>
      <rPr>
        <sz val="11"/>
        <color rgb="FF000000"/>
        <rFont val="Aptos Narrow"/>
        <family val="2"/>
        <scheme val="minor"/>
      </rPr>
      <t xml:space="preserve"> IDEAL PARA USO CORPORATIVO, PRODUTO DEVERÁ MANTER AS CONDIÇÕES DE USO INALTERADAS POR, NO MÍNIMO, 12 (DOZE) MESES, CONTADOS DA DATA DO RECEBIMENTO. MARCAS DE REFERÊNCIA: ACC, BACCHI E POLY.</t>
    </r>
  </si>
  <si>
    <r>
      <rPr>
        <b/>
        <sz val="11"/>
        <color rgb="FF000000"/>
        <rFont val="Aptos Narrow"/>
        <family val="2"/>
        <scheme val="minor"/>
      </rPr>
      <t>CLIP PARA PAPEL</t>
    </r>
    <r>
      <rPr>
        <sz val="11"/>
        <color rgb="FF000000"/>
        <rFont val="Aptos Narrow"/>
        <family val="2"/>
        <scheme val="minor"/>
      </rPr>
      <t xml:space="preserve"> COM TRATAMENTO NIQUELADO, FORMATO EM PARALELO. </t>
    </r>
    <r>
      <rPr>
        <b/>
        <sz val="11"/>
        <color rgb="FF000000"/>
        <rFont val="Aptos Narrow"/>
        <family val="2"/>
        <scheme val="minor"/>
      </rPr>
      <t>Nº6/0</t>
    </r>
    <r>
      <rPr>
        <sz val="11"/>
        <color rgb="FF000000"/>
        <rFont val="Aptos Narrow"/>
        <family val="2"/>
        <scheme val="minor"/>
      </rPr>
      <t>. IDEAL PARA USO CORPORATIVO, PRODUTO DEVERÁ MANTER AS CONDIÇÕES DE USO INALTERADAS POR, NO MÍNIMO, 12 (DOZE) MESES, CONTADOS DA DATA DO RECEBIMENTO. MARCAS DE REFERÊNCIA: ACC, BACCHI E POLY.</t>
    </r>
  </si>
  <si>
    <r>
      <rPr>
        <b/>
        <sz val="11"/>
        <color rgb="FF000000"/>
        <rFont val="Aptos Narrow"/>
        <family val="2"/>
        <scheme val="minor"/>
      </rPr>
      <t>CLIP PARA PAPEL</t>
    </r>
    <r>
      <rPr>
        <sz val="11"/>
        <color rgb="FF000000"/>
        <rFont val="Aptos Narrow"/>
        <family val="2"/>
        <scheme val="minor"/>
      </rPr>
      <t xml:space="preserve"> COM TRATAMENTO NIQUELADO, FORMATO EM PARALELO. </t>
    </r>
    <r>
      <rPr>
        <b/>
        <sz val="11"/>
        <color rgb="FF000000"/>
        <rFont val="Aptos Narrow"/>
        <family val="2"/>
        <scheme val="minor"/>
      </rPr>
      <t>Nº 8/0</t>
    </r>
    <r>
      <rPr>
        <sz val="11"/>
        <color rgb="FF000000"/>
        <rFont val="Aptos Narrow"/>
        <family val="2"/>
        <scheme val="minor"/>
      </rPr>
      <t>. IDEAL PARA USO CORPORATIVO, PRODUTO DEVERÁ MANTER AS CONDIÇÕES DE USO INALTERADAS POR, NO MÍNIMO, 12 (DOZE) MESES, CONTADOS DA DATA DO RECEBIMENTO. MARCAS DE REFERÊNCIA: ACC, BACCHI E POLY.</t>
    </r>
  </si>
  <si>
    <r>
      <rPr>
        <b/>
        <sz val="11"/>
        <color rgb="FF000000"/>
        <rFont val="Aptos Narrow"/>
        <family val="2"/>
        <scheme val="minor"/>
      </rPr>
      <t>COLA BASTÃO</t>
    </r>
    <r>
      <rPr>
        <sz val="11"/>
        <color rgb="FF000000"/>
        <rFont val="Aptos Narrow"/>
        <family val="2"/>
        <scheme val="minor"/>
      </rPr>
      <t xml:space="preserve"> – APLICAÇÃO EM PAPEL, ATÓXICA, LAVÁVEL, COR BRANCA, 10GRAMAS, RESINA SINTÉTICA, GLICERINA, ÁGUA E CONSERVANTES. CARACTERÍSTICAS ADICIONAIS: VALIDADE MÍNIMA DE 1 ANO, SELO DO INMETRO E SECAGEM RÁPIDA. TIPO: FABER CASTELL, PRITT-STICK, SCOTH, MERCUR COM O MESMO PADRÃO DE QUALIDADE OU SUPERIOR.</t>
    </r>
  </si>
  <si>
    <r>
      <rPr>
        <b/>
        <sz val="11"/>
        <color rgb="FF000000"/>
        <rFont val="Aptos Narrow"/>
        <family val="2"/>
        <scheme val="minor"/>
      </rPr>
      <t>COLA TUBO</t>
    </r>
    <r>
      <rPr>
        <sz val="11"/>
        <color rgb="FF000000"/>
        <rFont val="Aptos Narrow"/>
        <family val="2"/>
        <scheme val="minor"/>
      </rPr>
      <t xml:space="preserve"> – APLICAÇÃO EM PAPEL ATÓXICA, LAVÁVEL, 40 GRAMAS, MATERIAL POROSO, COR BRANCA, COMPOSIÇÃO ACETATO DE POLIVINILA, CARACTERÍSTICAS ADICIONAIS: BICO APLICADOR, TIPO PASTOSA, VALIDADE MÍNIMA DE 1 ANO, SELO DO INMETRO E SECAGEM RÁPIDA.  </t>
    </r>
  </si>
  <si>
    <r>
      <rPr>
        <b/>
        <sz val="11"/>
        <color rgb="FF000000"/>
        <rFont val="Aptos Narrow"/>
        <family val="2"/>
        <scheme val="minor"/>
      </rPr>
      <t>COLCHETE FIXAÇÃO</t>
    </r>
    <r>
      <rPr>
        <sz val="11"/>
        <color rgb="FF000000"/>
        <rFont val="Aptos Narrow"/>
        <family val="2"/>
        <scheme val="minor"/>
      </rPr>
      <t xml:space="preserve">, MATERIAL AÇO, TRATAMENTO SUPERFICIAL LATONADO, TAMANHO </t>
    </r>
    <r>
      <rPr>
        <b/>
        <sz val="11"/>
        <color rgb="FF000000"/>
        <rFont val="Aptos Narrow"/>
        <family val="2"/>
        <scheme val="minor"/>
      </rPr>
      <t>Nº 5</t>
    </r>
  </si>
  <si>
    <r>
      <rPr>
        <b/>
        <sz val="11"/>
        <color rgb="FF000000"/>
        <rFont val="Aptos Narrow"/>
        <family val="2"/>
        <scheme val="minor"/>
      </rPr>
      <t>COLCHETE FIXAÇÃO</t>
    </r>
    <r>
      <rPr>
        <sz val="11"/>
        <color rgb="FF000000"/>
        <rFont val="Aptos Narrow"/>
        <family val="2"/>
        <scheme val="minor"/>
      </rPr>
      <t xml:space="preserve">, MATERIAL AÇO, TRATAMENTO SUPERFICIAL LATONADO, TAMANHO </t>
    </r>
    <r>
      <rPr>
        <b/>
        <sz val="11"/>
        <color rgb="FF000000"/>
        <rFont val="Aptos Narrow"/>
        <family val="2"/>
        <scheme val="minor"/>
      </rPr>
      <t>Nº</t>
    </r>
    <r>
      <rPr>
        <sz val="11"/>
        <color rgb="FF000000"/>
        <rFont val="Aptos Narrow"/>
        <family val="2"/>
        <scheme val="minor"/>
      </rPr>
      <t xml:space="preserve"> </t>
    </r>
    <r>
      <rPr>
        <b/>
        <sz val="11"/>
        <color rgb="FF000000"/>
        <rFont val="Aptos Narrow"/>
        <family val="2"/>
        <scheme val="minor"/>
      </rPr>
      <t>12</t>
    </r>
  </si>
  <si>
    <r>
      <rPr>
        <b/>
        <sz val="11"/>
        <color rgb="FF000000"/>
        <rFont val="Aptos Narrow"/>
        <family val="2"/>
        <scheme val="minor"/>
      </rPr>
      <t>CORRETIVO LÍQUIDO</t>
    </r>
    <r>
      <rPr>
        <sz val="11"/>
        <color rgb="FF000000"/>
        <rFont val="Aptos Narrow"/>
        <family val="2"/>
        <scheme val="minor"/>
      </rPr>
      <t xml:space="preserve"> – MATERIAL BASE D’ÁGUA, ATÓXICO, LAVÁVEL, INDORO, SECAGEM RÁPIDA, CONSISTENTE, FORMATO FRASCO, APLICAÇÃO PAPEL RECICLADO, 18ML.. TIPO: CARBEX, FABER CASTELL COM O MESMO PADRÃO DE QUALIDADE OU SUPERIOR.</t>
    </r>
  </si>
  <si>
    <r>
      <rPr>
        <b/>
        <sz val="11"/>
        <color rgb="FF000000"/>
        <rFont val="Aptos Narrow"/>
        <family val="2"/>
        <scheme val="minor"/>
      </rPr>
      <t>ELASTICO</t>
    </r>
    <r>
      <rPr>
        <sz val="11"/>
        <color rgb="FF000000"/>
        <rFont val="Aptos Narrow"/>
        <family val="2"/>
        <scheme val="minor"/>
      </rPr>
      <t xml:space="preserve"> PARA PROCESSO EM VISCOELASTICO</t>
    </r>
  </si>
  <si>
    <r>
      <rPr>
        <b/>
        <sz val="11"/>
        <color rgb="FF000000"/>
        <rFont val="Aptos Narrow"/>
        <family val="2"/>
        <scheme val="minor"/>
      </rPr>
      <t>ENVELOPE</t>
    </r>
    <r>
      <rPr>
        <sz val="11"/>
        <color rgb="FF000000"/>
        <rFont val="Aptos Narrow"/>
        <family val="2"/>
        <scheme val="minor"/>
      </rPr>
      <t xml:space="preserve"> CORRESPONDÊNCIA – MATERIAL PAPEL RECICLADO, GRAMATURA DE 90, COR NATURAL,</t>
    </r>
    <r>
      <rPr>
        <b/>
        <sz val="11"/>
        <color rgb="FF000000"/>
        <rFont val="Aptos Narrow"/>
        <family val="2"/>
        <scheme val="minor"/>
      </rPr>
      <t xml:space="preserve"> COMPRIMENTO APROXIMADO DE 260MM, LARGURA APROXIMADA DE 360MM</t>
    </r>
    <r>
      <rPr>
        <sz val="11"/>
        <color rgb="FF000000"/>
        <rFont val="Aptos Narrow"/>
        <family val="2"/>
        <scheme val="minor"/>
      </rPr>
      <t>, IMPRESSÃO PERSONALIZADA COM A ARTE ENCAMINHADA PELA EBSERH.</t>
    </r>
  </si>
  <si>
    <r>
      <rPr>
        <b/>
        <sz val="11"/>
        <color rgb="FF000000"/>
        <rFont val="Aptos Narrow"/>
        <family val="2"/>
        <scheme val="minor"/>
      </rPr>
      <t>ENVELOPE DE PAPEL OFFSET</t>
    </r>
    <r>
      <rPr>
        <sz val="11"/>
        <color rgb="FF000000"/>
        <rFont val="Aptos Narrow"/>
        <family val="2"/>
        <scheme val="minor"/>
      </rPr>
      <t>, RECICLADO OU APERGAMINHADO, MODELO: SACO PADRÃO, TAMANHO (C X L): 240 X 340  MM,</t>
    </r>
    <r>
      <rPr>
        <sz val="11"/>
        <color rgb="FFFF0000"/>
        <rFont val="Aptos Narrow"/>
        <family val="2"/>
        <scheme val="minor"/>
      </rPr>
      <t xml:space="preserve"> </t>
    </r>
    <r>
      <rPr>
        <b/>
        <sz val="11"/>
        <rFont val="Aptos Narrow"/>
        <family val="2"/>
        <scheme val="minor"/>
      </rPr>
      <t>COR BRANCO</t>
    </r>
    <r>
      <rPr>
        <sz val="11"/>
        <color rgb="FF000000"/>
        <rFont val="Aptos Narrow"/>
        <family val="2"/>
        <scheme val="minor"/>
      </rPr>
      <t xml:space="preserve">, GRAMATURA: 80G/ M2. (ACEITA AS VARIAÇÕES DE ATÉ 10%). IDEAL PARA USO CORPORATIVO. O PRODUTO DEVERÁ MANTER AS CONDIÇÕES DE USO INALTERADAS POR, NO MÍNIMO, 12 MESES, CONTADAS DA DATA DO RECEBIMENTO. MARCA DE REFERÊNCIA: SCRITY. </t>
    </r>
  </si>
  <si>
    <r>
      <rPr>
        <b/>
        <sz val="11"/>
        <color rgb="FF000000"/>
        <rFont val="Aptos Narrow"/>
        <family val="2"/>
        <scheme val="minor"/>
      </rPr>
      <t>ENVELOPE</t>
    </r>
    <r>
      <rPr>
        <sz val="11"/>
        <color rgb="FF000000"/>
        <rFont val="Aptos Narrow"/>
        <family val="2"/>
        <scheme val="minor"/>
      </rPr>
      <t xml:space="preserve"> CORRESPONDÊNCIA – MATERIAL PAPEL RECICLADO, GRAMATURA DE 90, COR NATURAL, </t>
    </r>
    <r>
      <rPr>
        <b/>
        <sz val="11"/>
        <color rgb="FF000000"/>
        <rFont val="Aptos Narrow"/>
        <family val="2"/>
        <scheme val="minor"/>
      </rPr>
      <t>COMPRIMENTO APROXIMADO DE 229MM, LARGURA APROXIMADA DE 162MM,</t>
    </r>
    <r>
      <rPr>
        <sz val="11"/>
        <color rgb="FF000000"/>
        <rFont val="Aptos Narrow"/>
        <family val="2"/>
        <scheme val="minor"/>
      </rPr>
      <t xml:space="preserve"> IMPRESSÃO PERSONALIZADA COM A ARTE ENCAMINHADA PELA EBSERH.</t>
    </r>
  </si>
  <si>
    <r>
      <rPr>
        <b/>
        <sz val="11"/>
        <color rgb="FF000000"/>
        <rFont val="Aptos Narrow"/>
        <family val="2"/>
        <scheme val="minor"/>
      </rPr>
      <t>ENVELOPE</t>
    </r>
    <r>
      <rPr>
        <sz val="11"/>
        <color rgb="FF000000"/>
        <rFont val="Aptos Narrow"/>
        <family val="2"/>
        <scheme val="minor"/>
      </rPr>
      <t xml:space="preserve"> CORRESPONDÊNCIA – MATERIAL PAPEL RECICLADO, GRAMATURA DE 90, COR NATURAL,</t>
    </r>
    <r>
      <rPr>
        <b/>
        <sz val="11"/>
        <color rgb="FF000000"/>
        <rFont val="Aptos Narrow"/>
        <family val="2"/>
        <scheme val="minor"/>
      </rPr>
      <t xml:space="preserve"> COMPRIMENTO APROXIMADO DE 230MM, LARGURA APROXIMADA DE 115MM</t>
    </r>
    <r>
      <rPr>
        <sz val="11"/>
        <color rgb="FF000000"/>
        <rFont val="Aptos Narrow"/>
        <family val="2"/>
        <scheme val="minor"/>
      </rPr>
      <t>, IMPRESSÃO PERSONALIZADA COM A ARTE ENCAMINHADA PELA EBSERH.</t>
    </r>
  </si>
  <si>
    <r>
      <rPr>
        <b/>
        <sz val="11"/>
        <color rgb="FF000000"/>
        <rFont val="Aptos Narrow"/>
        <family val="2"/>
        <scheme val="minor"/>
      </rPr>
      <t xml:space="preserve">ENVELOPE PARA CD/DVD </t>
    </r>
    <r>
      <rPr>
        <sz val="11"/>
        <color rgb="FF000000"/>
        <rFont val="Aptos Narrow"/>
        <family val="2"/>
        <scheme val="minor"/>
      </rPr>
      <t>– ENVELOPE DE PAPEL RECICLADO, COR NATURAL, INDIVIDUAL, GRAMATURA DE 90, TAMANHO APROXIMADO DE 12,5CM x 12,5, COM VISOR TRANSPARENTE DE ACETATO (REDONDO)</t>
    </r>
  </si>
  <si>
    <r>
      <rPr>
        <b/>
        <sz val="11"/>
        <color rgb="FF000000"/>
        <rFont val="Aptos Narrow"/>
        <family val="2"/>
        <scheme val="minor"/>
      </rPr>
      <t>ENVELOPE</t>
    </r>
    <r>
      <rPr>
        <sz val="11"/>
        <color rgb="FF000000"/>
        <rFont val="Aptos Narrow"/>
        <family val="2"/>
        <scheme val="minor"/>
      </rPr>
      <t xml:space="preserve"> P/ DOC PAPEL KRAFT SEM IMPRESSAO GR</t>
    </r>
    <r>
      <rPr>
        <b/>
        <sz val="11"/>
        <color rgb="FF000000"/>
        <rFont val="Aptos Narrow"/>
        <family val="2"/>
        <scheme val="minor"/>
      </rPr>
      <t xml:space="preserve"> 90G/M 360X265MM</t>
    </r>
  </si>
  <si>
    <r>
      <rPr>
        <b/>
        <sz val="11"/>
        <color rgb="FF000000"/>
        <rFont val="Aptos Narrow"/>
        <family val="2"/>
        <scheme val="minor"/>
      </rPr>
      <t>ENVELOPE PLÁSTICO</t>
    </r>
    <r>
      <rPr>
        <sz val="11"/>
        <color rgb="FF000000"/>
        <rFont val="Aptos Narrow"/>
        <family val="2"/>
        <scheme val="minor"/>
      </rPr>
      <t>, TIPO PLÁSTICO POLIPROPILENO CRISTAL, ESPESSURA 20 MICRA, COMPRIMENTO 33, LARGURA 24, COR TRANSPARENTE, CARACTERÍSTICAS ADICIONAIS 2 FACES COM 1 ABERTURA E ATÓXICO, TIPO SACO, COM FUROS NA LATERAL ESQUERDA, APLICAÇÃO ACONDICIONAMENTO DE DOCUMENTOS, MATERIAL PLÁSTICO</t>
    </r>
  </si>
  <si>
    <r>
      <rPr>
        <b/>
        <sz val="11"/>
        <color rgb="FF000000"/>
        <rFont val="Aptos Narrow"/>
        <family val="2"/>
        <scheme val="minor"/>
      </rPr>
      <t>ESTILETE</t>
    </r>
    <r>
      <rPr>
        <sz val="11"/>
        <color rgb="FF000000"/>
        <rFont val="Aptos Narrow"/>
        <family val="2"/>
        <scheme val="minor"/>
      </rPr>
      <t>, TIPO LARGO, ESPESSURA 18, APLICAÇÃO: ESCRITÓRIO. ESTILETE COM CABO EM PLÁSTICO RÍGIDO. LÂMINA DE AÇO CARBONO DE 18 MM DE LARGURA. AVANÇO GRADUÁVEL COM TRAVA DE SEGURANÇA . IDEAL PARA USO CORPORATIVO. O PRODUTO DEVERÁ MANTER AS CONDIÇÕES DE USO INALTERADAS POR, NO MÍNIMO, 12 MESES, CONTADAS DA DATA DO RECEBIMENTO. MARCA DE REFERÊNCIA: JOCAR, WORKER.</t>
    </r>
  </si>
  <si>
    <r>
      <rPr>
        <b/>
        <sz val="11"/>
        <color rgb="FF000000"/>
        <rFont val="Aptos Narrow"/>
        <family val="2"/>
        <scheme val="minor"/>
      </rPr>
      <t>ETIQUETA AUTO-ADESIVA</t>
    </r>
    <r>
      <rPr>
        <sz val="11"/>
        <color rgb="FF000000"/>
        <rFont val="Aptos Narrow"/>
        <family val="2"/>
        <scheme val="minor"/>
      </rPr>
      <t xml:space="preserve"> – MATERIAL PAPEL, COR BRANCA, RETANGULAR, LARGURA APROXIMADA DE 25,40MM, COMPRIMENTO APROXIMADO DE 101,60MM, APLICAÇÃO IMPRESSORA LASER E JATO TINTA, AUTOADESIVA, FOLHA COM </t>
    </r>
    <r>
      <rPr>
        <b/>
        <sz val="11"/>
        <color rgb="FF000000"/>
        <rFont val="Aptos Narrow"/>
        <family val="2"/>
        <scheme val="minor"/>
      </rPr>
      <t>20 ETIQUETAS</t>
    </r>
    <r>
      <rPr>
        <sz val="11"/>
        <color rgb="FF000000"/>
        <rFont val="Aptos Narrow"/>
        <family val="2"/>
        <scheme val="minor"/>
      </rPr>
      <t>. TIPO: COLACRIL, PIMACO, POLIFIX, PRINT LABEL COM O MESMO PADRÃO DE QUALIDADE OU SUPERIOR.</t>
    </r>
  </si>
  <si>
    <r>
      <rPr>
        <b/>
        <sz val="11"/>
        <color rgb="FF000000"/>
        <rFont val="Aptos Narrow"/>
        <family val="2"/>
        <scheme val="minor"/>
      </rPr>
      <t>ETIQUETA AUTO-ADESIVA</t>
    </r>
    <r>
      <rPr>
        <sz val="11"/>
        <color rgb="FF000000"/>
        <rFont val="Aptos Narrow"/>
        <family val="2"/>
        <scheme val="minor"/>
      </rPr>
      <t xml:space="preserve"> – MATERIAL PAPEL, COR BRANCA, RETANGULAR, LARGURA APROXIMADA DE 46,50MM, COMPRIMENTO APROXIMADO DE 63,50MM, APLICAÇÃO IMPRESSORA LASER E JATO TINTA, AUTOADESIVA, FOLHA COM </t>
    </r>
    <r>
      <rPr>
        <b/>
        <sz val="11"/>
        <color rgb="FF000000"/>
        <rFont val="Aptos Narrow"/>
        <family val="2"/>
        <scheme val="minor"/>
      </rPr>
      <t>18 ETIQUETAS</t>
    </r>
    <r>
      <rPr>
        <sz val="11"/>
        <color rgb="FF000000"/>
        <rFont val="Aptos Narrow"/>
        <family val="2"/>
        <scheme val="minor"/>
      </rPr>
      <t>. TIPO: COLACRIL, PIMACO, POLIFIX, PRINT LABEL COM O MESMO PADRÃO DE QUALIDADE OU SUPERIOR.</t>
    </r>
  </si>
  <si>
    <r>
      <rPr>
        <b/>
        <sz val="11"/>
        <color rgb="FF000000"/>
        <rFont val="Aptos Narrow"/>
        <family val="2"/>
        <scheme val="minor"/>
      </rPr>
      <t>ETIQUETA AUTO-ADESIVA</t>
    </r>
    <r>
      <rPr>
        <sz val="11"/>
        <color rgb="FF000000"/>
        <rFont val="Aptos Narrow"/>
        <family val="2"/>
        <scheme val="minor"/>
      </rPr>
      <t xml:space="preserve"> – MATERIAL PAPEL, COR BRANCA, RETANGULAR, LARGURA APROXIMADA DE 66,70MM, COMPRIMENTO APROXIMADO DE 25,40MM, APLICAÇÃO IMPRESSORA LASER E JATO TINTA, AUTOADESIVA, FOLHA COM </t>
    </r>
    <r>
      <rPr>
        <b/>
        <sz val="11"/>
        <color rgb="FF000000"/>
        <rFont val="Aptos Narrow"/>
        <family val="2"/>
        <scheme val="minor"/>
      </rPr>
      <t>30 ETIQUETAS</t>
    </r>
    <r>
      <rPr>
        <sz val="11"/>
        <color rgb="FF000000"/>
        <rFont val="Aptos Narrow"/>
        <family val="2"/>
        <scheme val="minor"/>
      </rPr>
      <t>. TIPO: COLACRIL, PIMACO, POLIFIX, PRINT LABEL COM O MESMO PADRÃO DE QUALIDADE OU SUPERIOR.</t>
    </r>
  </si>
  <si>
    <r>
      <rPr>
        <b/>
        <sz val="11"/>
        <color rgb="FF000000"/>
        <rFont val="Aptos Narrow"/>
        <family val="2"/>
        <scheme val="minor"/>
      </rPr>
      <t xml:space="preserve">ETIQUETA AUTO-ADESIVA </t>
    </r>
    <r>
      <rPr>
        <sz val="11"/>
        <color rgb="FF000000"/>
        <rFont val="Aptos Narrow"/>
        <family val="2"/>
        <scheme val="minor"/>
      </rPr>
      <t>– MATERIAL PAPEL ALCALINO, COR BRANCA, RETANGULAR, LARGURA APROXIMADA DE 69,85MM, COMPRIMENTO APROXIMADO DE 69,85MM, APLICAÇÃO IMPRESSORA LASER E JATO TINTA, AUTOADESIVA, FOLHA COM</t>
    </r>
    <r>
      <rPr>
        <b/>
        <sz val="11"/>
        <color rgb="FF000000"/>
        <rFont val="Aptos Narrow"/>
        <family val="2"/>
        <scheme val="minor"/>
      </rPr>
      <t xml:space="preserve"> 09 ETIQUETAS</t>
    </r>
    <r>
      <rPr>
        <sz val="11"/>
        <color rgb="FF000000"/>
        <rFont val="Aptos Narrow"/>
        <family val="2"/>
        <scheme val="minor"/>
      </rPr>
      <t>. TIPO: COLACRIL, PIMACO, POLIFIX, PRINT LABEL COM O MESMO PADRÃO DE QUALIDADE OU SUPERIOR.</t>
    </r>
  </si>
  <si>
    <r>
      <rPr>
        <b/>
        <sz val="11"/>
        <color rgb="FF000000"/>
        <rFont val="Aptos Narrow"/>
        <family val="2"/>
        <scheme val="minor"/>
      </rPr>
      <t>ETIQUETA AUTO-ADESIVA</t>
    </r>
    <r>
      <rPr>
        <sz val="11"/>
        <color rgb="FF000000"/>
        <rFont val="Aptos Narrow"/>
        <family val="2"/>
        <scheme val="minor"/>
      </rPr>
      <t xml:space="preserve">, MATERIAL PAPEL, </t>
    </r>
    <r>
      <rPr>
        <b/>
        <sz val="11"/>
        <color rgb="FF000000"/>
        <rFont val="Aptos Narrow"/>
        <family val="2"/>
        <scheme val="minor"/>
      </rPr>
      <t>COR BRANCA</t>
    </r>
    <r>
      <rPr>
        <sz val="11"/>
        <color rgb="FF000000"/>
        <rFont val="Aptos Narrow"/>
        <family val="2"/>
        <scheme val="minor"/>
      </rPr>
      <t>, RETANGULAR, ALTURA APROXIMADA DE 200MM, LARGURA APROXIMADA DE 288MM, APLICAÇÃO IMPRESSORA LASER E JATO TINTA,</t>
    </r>
    <r>
      <rPr>
        <b/>
        <sz val="11"/>
        <color rgb="FF000000"/>
        <rFont val="Aptos Narrow"/>
        <family val="2"/>
        <scheme val="minor"/>
      </rPr>
      <t xml:space="preserve"> </t>
    </r>
    <r>
      <rPr>
        <sz val="11"/>
        <color rgb="FF000000"/>
        <rFont val="Aptos Narrow"/>
        <family val="2"/>
        <scheme val="minor"/>
      </rPr>
      <t>FOLHA COM</t>
    </r>
    <r>
      <rPr>
        <b/>
        <sz val="11"/>
        <color rgb="FF000000"/>
        <rFont val="Aptos Narrow"/>
        <family val="2"/>
        <scheme val="minor"/>
      </rPr>
      <t xml:space="preserve"> 01 ETIQUETA</t>
    </r>
    <r>
      <rPr>
        <sz val="11"/>
        <color rgb="FF000000"/>
        <rFont val="Aptos Narrow"/>
        <family val="2"/>
        <scheme val="minor"/>
      </rPr>
      <t>. TIPO: COLACRIL, PIMACO, POLIFIX, PRINT LABEL COM O MESMO PADRÃO DE QUALIDADE OU SUPERIOR.</t>
    </r>
  </si>
  <si>
    <r>
      <rPr>
        <b/>
        <sz val="11"/>
        <color rgb="FF000000"/>
        <rFont val="Aptos Narrow"/>
        <family val="2"/>
        <scheme val="minor"/>
      </rPr>
      <t>ETIQUETA AUTO-ADESIVA AZUL </t>
    </r>
    <r>
      <rPr>
        <sz val="11"/>
        <color rgb="FF000000"/>
        <rFont val="Aptos Narrow"/>
        <family val="2"/>
        <scheme val="minor"/>
      </rPr>
      <t xml:space="preserve"> PAPEL PPT TERMOTRANSFER. DIMENSÕES: ETIQUETA COM COMPRIMENTO 33mm x LARGURA 22mm E ENTRE ETIQUETAS EM TODAS AS BORDAS DEVE TER ESPAÇO DE 3MM (COMPRIMENTO E LARGURA), INCLUSIVE BORDA EXTERNA. 03 carreiras adesivo acrílico 22G, COMPATÍVEL COM IMPRESSORA ELGIN, MODELO L42PRO FULL, MILHEIRO DIVIDIDO EM ROLO COM APROXIMADAMENTE 4500 ETIQUETAS. P.I. ''07''.</t>
    </r>
  </si>
  <si>
    <r>
      <rPr>
        <b/>
        <sz val="11"/>
        <color rgb="FF000000"/>
        <rFont val="Aptos Narrow"/>
        <family val="2"/>
        <scheme val="minor"/>
      </rPr>
      <t>ETIQUETA AUTO-ADESIVA BRANCA </t>
    </r>
    <r>
      <rPr>
        <sz val="11"/>
        <color rgb="FF000000"/>
        <rFont val="Aptos Narrow"/>
        <family val="2"/>
        <scheme val="minor"/>
      </rPr>
      <t xml:space="preserve"> PAPEL PPT TERMOTRANSFER. DIMENSÕES: ETIQUETA COM COMPRIMENTO 33mm x LARGURA 22mm E ENTRE ETIQUETAS EM TODAS AS BORDAS DEVE TER ESPAÇO DE 3MM (COMPRIMENTO E LARGURA), INCLUSIVE BORDA EXTERNA. 03 carreiras adesivo acrílico 22G, COMPATÍVEL COM IMPRESSORA ELGIN, MODELO L42PRO FULL, MILHEIRO DIVIDIDO EM ROLO COM APROXIMADAMENTE 4500 ETIQUETAS. P.I. ''07''.</t>
    </r>
  </si>
  <si>
    <r>
      <rPr>
        <b/>
        <sz val="11"/>
        <color rgb="FF000000"/>
        <rFont val="Aptos Narrow"/>
        <family val="2"/>
        <scheme val="minor"/>
      </rPr>
      <t>ETIQUETA AUTO-ADESIVA VERMELHA</t>
    </r>
    <r>
      <rPr>
        <sz val="11"/>
        <color rgb="FF000000"/>
        <rFont val="Aptos Narrow"/>
        <family val="2"/>
        <scheme val="minor"/>
      </rPr>
      <t>  PAPEL PPT TERMOTRANSFER. DIMENSÕES: ETIQUETA COM COMPRIMENTO 33mm x LARGURA 22mm E ENTRE ETIQUETAS EM TODAS AS BORDAS DEVE TER ESPAÇO DE 3MM (COMPRIMENTO E LARGURA), INCLUSIVE BORDA EXTERNA. 03 carreiras adesivo acrílico 22G, COMPATÍVEL COM IMPRESSORA ELGIN, MODELO L42PRO FULL, MILHEIRO DIVIDIDO EM ROLO COM APROXIMADAMENTE 4500 ETIQUETAS. P.I. ''07''.</t>
    </r>
  </si>
  <si>
    <r>
      <rPr>
        <b/>
        <sz val="11"/>
        <color rgb="FF000000"/>
        <rFont val="Aptos Narrow"/>
        <family val="2"/>
        <scheme val="minor"/>
      </rPr>
      <t>ETIQUETA AUTO-ADESIVA AMARELA</t>
    </r>
    <r>
      <rPr>
        <sz val="11"/>
        <color rgb="FF000000"/>
        <rFont val="Aptos Narrow"/>
        <family val="2"/>
        <scheme val="minor"/>
      </rPr>
      <t>  PAPEL PPT TERMOTRANSFER. DIMENSÕES: ETIQUETA COM COMPRIMENTO 33mm x LARGURA 22mm E ENTRE ETIQUETAS EM TODAS AS BORDAS DEVE TER ESPAÇO DE 3MM (COMPRIMENTO E LARGURA), INCLUSIVE BORDA EXTERNA. 03 carreiras adesivo acrílico 22G, COMPATÍVEL COM IMPRESSORA ELGIN, MODELO L42PRO FULL, MILHEIRO DIVIDIDO EM ROLO COM APROXIMADAMENTE 4500 ETIQUETAS. P.I. ''07''.</t>
    </r>
  </si>
  <si>
    <r>
      <rPr>
        <b/>
        <sz val="11"/>
        <color rgb="FF000000"/>
        <rFont val="Aptos Narrow"/>
        <family val="2"/>
        <scheme val="minor"/>
      </rPr>
      <t>ETIQUETA AUTO-ADESIVA LARANJA</t>
    </r>
    <r>
      <rPr>
        <sz val="11"/>
        <color rgb="FF000000"/>
        <rFont val="Aptos Narrow"/>
        <family val="2"/>
        <scheme val="minor"/>
      </rPr>
      <t>  PAPEL PPT TERMOTRANSFER. DIMENSÕES: ETIQUETA COM COMPRIMENTO 33mm x LARGURA 22mm E ENTRE ETIQUETAS EM TODAS AS BORDAS DEVE TER ESPAÇO DE 3MM (COMPRIMENTO E LARGURA), INCLUSIVE BORDA EXTERNA. 03 carreiras adesivo acrílico 22G, COMPATÍVEL COM IMPRESSORA ELGIN, MODELO L42PRO FULL, MILHEIRO DIVIDIDO EM ROLO COM APROXIMADAMENTE 4500 ETIQUETAS. P.I. ''07''.</t>
    </r>
  </si>
  <si>
    <r>
      <rPr>
        <b/>
        <sz val="11"/>
        <color rgb="FF000000"/>
        <rFont val="Aptos Narrow"/>
        <family val="2"/>
        <scheme val="minor"/>
      </rPr>
      <t>EXTRATOR GRAMPO</t>
    </r>
    <r>
      <rPr>
        <sz val="11"/>
        <color rgb="FF000000"/>
        <rFont val="Aptos Narrow"/>
        <family val="2"/>
        <scheme val="minor"/>
      </rPr>
      <t>, MATERIAL: EM AÇO INOXIDÁVEL, TIPO ESPÁTULA, COMPRIMENTO: 150 MM, LARGURA: 15 MM. IDEAL PARA USO CORPORATIVO. O PRODUTO DEVERÁ MANTER AS CONDIÇÕES DE USO INALTERADAS POR, NO MÍNIMO, 12 MESES, CONTADOS DA DATA DO RECEBIMENTO. MARCA DE REFERÊNCIA: JOCAR, CARBRINK.</t>
    </r>
  </si>
  <si>
    <r>
      <rPr>
        <b/>
        <sz val="11"/>
        <color rgb="FF000000"/>
        <rFont val="Aptos Narrow"/>
        <family val="2"/>
        <scheme val="minor"/>
      </rPr>
      <t>FITA ADESIVA</t>
    </r>
    <r>
      <rPr>
        <sz val="11"/>
        <color rgb="FF000000"/>
        <rFont val="Aptos Narrow"/>
        <family val="2"/>
        <scheme val="minor"/>
      </rPr>
      <t xml:space="preserve">, MATERIAL </t>
    </r>
    <r>
      <rPr>
        <b/>
        <sz val="11"/>
        <color rgb="FF000000"/>
        <rFont val="Aptos Narrow"/>
        <family val="2"/>
        <scheme val="minor"/>
      </rPr>
      <t>CREPE</t>
    </r>
    <r>
      <rPr>
        <sz val="11"/>
        <color rgb="FF000000"/>
        <rFont val="Aptos Narrow"/>
        <family val="2"/>
        <scheme val="minor"/>
      </rPr>
      <t>, TIPO MONOFACE, LARGURA 50MM, COMPRIMENTO 50M, ESPESSURA 16MM, COR BRANCA, APLICAÇÃO MULTIUSO, CARACTERÍSTICAS ADICIONAIS RESISTÊNCIA TRAÇÃO 7KGF/POL LARGURA E ADESAO PRES  </t>
    </r>
  </si>
  <si>
    <r>
      <rPr>
        <b/>
        <sz val="11"/>
        <color rgb="FF000000"/>
        <rFont val="Aptos Narrow"/>
        <family val="2"/>
        <scheme val="minor"/>
      </rPr>
      <t>FITA ADESIVA</t>
    </r>
    <r>
      <rPr>
        <sz val="11"/>
        <color rgb="FF000000"/>
        <rFont val="Aptos Narrow"/>
        <family val="2"/>
        <scheme val="minor"/>
      </rPr>
      <t>, MATERIAL: POLIPROPILENO, TRANSPARENTE, TIPO MONOFACE, LARGURA: 45MM, COMPRIMENTO: 50M, COR: INCOLOR, APLICAÇÃO MULTIUSO (ACEITA VARIAÇÕES DE ATÉ 10%). O PRODUTO DEVERÁ MANTER AS CONDIÇÕES DE USO INALTERADAS POR, NO MÍNIMO, 12 MESES, CONTADOS DA DATA DO RECEBIMENTO. MARCA DE REFERÊNCIA: 3M, ADERE E ALDEBRAS.</t>
    </r>
  </si>
  <si>
    <r>
      <rPr>
        <b/>
        <sz val="11"/>
        <color rgb="FF000000"/>
        <rFont val="Aptos Narrow"/>
        <family val="2"/>
        <scheme val="minor"/>
      </rPr>
      <t>FITA ADESIVA EMPACOTAMENTO</t>
    </r>
    <r>
      <rPr>
        <sz val="11"/>
        <color rgb="FF000000"/>
        <rFont val="Aptos Narrow"/>
        <family val="2"/>
        <scheme val="minor"/>
      </rPr>
      <t xml:space="preserve"> – MONOFACE, MATERIAL EM POLIPROPILENO, LARGURA APROXIMADA DE 50MM, COMPRIMENTO APROXIMADO DE 50M, COR KRAFT/BEGE, APLICAÇÃO MULTIUSO.  TIPO: 3M, SCOTH, ALDEBRAS COM O MESMO PADRÃOP DE QUALIDADE OU SUPERIOR.</t>
    </r>
  </si>
  <si>
    <r>
      <rPr>
        <b/>
        <sz val="11"/>
        <color rgb="FF000000"/>
        <rFont val="Aptos Narrow"/>
        <family val="2"/>
        <scheme val="minor"/>
      </rPr>
      <t>GRAMPEADOR</t>
    </r>
    <r>
      <rPr>
        <sz val="11"/>
        <color rgb="FF000000"/>
        <rFont val="Aptos Narrow"/>
        <family val="2"/>
        <scheme val="minor"/>
      </rPr>
      <t>, TRATAMENTO SUPERFICIAL PINTADO, MATERIAL METAL E PLÁSTICO, TIPO MESA, CAPACIDADE ATÉ 20, TAMANHO GRAMPO 26/6, CARACTERÍSTICAS ADICIONAIS PRETO OU CINZA, DIMENSÕES 12,50 X 3,30 X 5,50 CM</t>
    </r>
  </si>
  <si>
    <r>
      <rPr>
        <b/>
        <sz val="11"/>
        <color rgb="FF000000"/>
        <rFont val="Aptos Narrow"/>
        <family val="2"/>
        <scheme val="minor"/>
      </rPr>
      <t>GRAMPO</t>
    </r>
    <r>
      <rPr>
        <sz val="11"/>
        <color rgb="FF000000"/>
        <rFont val="Aptos Narrow"/>
        <family val="2"/>
        <scheme val="minor"/>
      </rPr>
      <t xml:space="preserve"> PARA GRAMPEADOR EM METAL GALVANIZADO, TAMANHO 26/6. IDEAL PARA USO CORPORATIVO. O PRODUTO DEVERÁ MANTER AS CONDIÇÕES DE USO INALTERADAS POR, NO MÍNIMO, 12 MESES, CONTADOS DA DATA DO RECEBIMENTO. MARCA DE REFERÊNCIA: ACC, BACCHI, CARBEX, CIS, POLY.</t>
    </r>
  </si>
  <si>
    <r>
      <rPr>
        <b/>
        <sz val="11"/>
        <color rgb="FF000000"/>
        <rFont val="Aptos Narrow"/>
        <family val="2"/>
        <scheme val="minor"/>
      </rPr>
      <t>GRAMPO</t>
    </r>
    <r>
      <rPr>
        <sz val="11"/>
        <color rgb="FF000000"/>
        <rFont val="Aptos Narrow"/>
        <family val="2"/>
        <scheme val="minor"/>
      </rPr>
      <t xml:space="preserve"> COM TRILHO </t>
    </r>
    <r>
      <rPr>
        <b/>
        <sz val="11"/>
        <color rgb="FF000000"/>
        <rFont val="Aptos Narrow"/>
        <family val="2"/>
        <scheme val="minor"/>
      </rPr>
      <t xml:space="preserve">(ROMEU E JULIETA) </t>
    </r>
    <r>
      <rPr>
        <sz val="11"/>
        <color rgb="FF000000"/>
        <rFont val="Aptos Narrow"/>
        <family val="2"/>
        <scheme val="minor"/>
      </rPr>
      <t>– MATERIAL EM PLÁSTICO, PVC, COR BRANCO, CAPACIDADE DE 600 FOLHAS, MEDIDAS APROXIMADAS DE 11,30CM CADA HASTE, HESTES SEPARADAS, NÃO ESTENDIDAS. TIPO: DELLO, IARA, CELCO COM O MESMO PADRÃO DE QUALIDADE OU SUPERIOR.</t>
    </r>
  </si>
  <si>
    <r>
      <rPr>
        <b/>
        <sz val="11"/>
        <color rgb="FF000000"/>
        <rFont val="Aptos Narrow"/>
        <family val="2"/>
        <scheme val="minor"/>
      </rPr>
      <t>LACRE</t>
    </r>
    <r>
      <rPr>
        <sz val="11"/>
        <color rgb="FF000000"/>
        <rFont val="Aptos Narrow"/>
        <family val="2"/>
        <scheme val="minor"/>
      </rPr>
      <t xml:space="preserve"> DE SEGURANÇA 35CM</t>
    </r>
  </si>
  <si>
    <r>
      <rPr>
        <b/>
        <sz val="11"/>
        <color rgb="FF000000"/>
        <rFont val="Aptos Narrow"/>
        <family val="2"/>
        <scheme val="minor"/>
      </rPr>
      <t xml:space="preserve">LACRE MALOTE </t>
    </r>
    <r>
      <rPr>
        <sz val="11"/>
        <color rgb="FF000000"/>
        <rFont val="Aptos Narrow"/>
        <family val="2"/>
        <scheme val="minor"/>
      </rPr>
      <t xml:space="preserve">TIPO ESCAMA DE PEIXE, CÓDIGO NUMÉRICO </t>
    </r>
    <r>
      <rPr>
        <b/>
        <sz val="11"/>
        <color rgb="FF000000"/>
        <rFont val="Aptos Narrow"/>
        <family val="2"/>
        <scheme val="minor"/>
      </rPr>
      <t>5 DÍGITOS</t>
    </r>
    <r>
      <rPr>
        <sz val="11"/>
        <color rgb="FF000000"/>
        <rFont val="Aptos Narrow"/>
        <family val="2"/>
        <scheme val="minor"/>
      </rPr>
      <t>, COMPRIMENTO 160 MM ESPESSURA 2,5 MM</t>
    </r>
  </si>
  <si>
    <r>
      <rPr>
        <b/>
        <sz val="11"/>
        <color rgb="FF000000"/>
        <rFont val="Aptos Narrow"/>
        <family val="2"/>
        <scheme val="minor"/>
      </rPr>
      <t>LÁPIS PRETO HB N° 2</t>
    </r>
    <r>
      <rPr>
        <sz val="11"/>
        <color rgb="FF000000"/>
        <rFont val="Aptos Narrow"/>
        <family val="2"/>
        <scheme val="minor"/>
      </rPr>
      <t>, COM MINA DE GRAFITE DE 2MM A 2,8MM. DIMENSÕES: ENTRE 6,9MM E 7,6MM DE DIÂMETRO X MÍNIMO 175 MM DE COMPRIMENTO. MATERIAL CORPO: MADEIRA DE MANEJO SUSTENTÁVEL, DUREZA CARGA: B, FORMATO CORPO SEXTAVADO, MATERIAL CARGA: GRAFITE PRETO N° 2. IDEAL PARA USO CORPORATIVO. O O PRODUTO DEVERÁ MANTER AS CONDIÇÕES DE USO INALTERADAS POR, NO MÍNIMO, 12 MESES, CONTADOS DA DATA DO RECEBIMENTO. MARCA DE REFERÊNCIA: FABER - CASTELL.</t>
    </r>
  </si>
  <si>
    <r>
      <rPr>
        <b/>
        <sz val="11"/>
        <rFont val="Aptos Narrow"/>
        <family val="2"/>
        <scheme val="minor"/>
      </rPr>
      <t>LIVRO ATA</t>
    </r>
    <r>
      <rPr>
        <sz val="11"/>
        <rFont val="Aptos Narrow"/>
        <family val="2"/>
        <scheme val="minor"/>
      </rPr>
      <t xml:space="preserve"> DE 100 FOLHAS.	FOLHAS: 100. GRAMATURA MÍNIMA: 56G/M². DIMENSÕES: 310MM X 220MM (ACEITAS VARIAÇÕES DE ATÉ 10%). IDEAL PARA USO CORPORATIVO. O PRODUTO DEVERÁ MANTER AS CONDIÇÕES DE USO INALTERADAS POR, NO MÍNIMO, 12 (DOZE) MESES, CONTADOS DA DATA DO RECEBIMENTO. MARCA DE REFERÊNCIA: SÃO DOMINGOS, TILIBRA.	</t>
    </r>
  </si>
  <si>
    <r>
      <rPr>
        <b/>
        <sz val="11"/>
        <color rgb="FF000000"/>
        <rFont val="Aptos Narrow"/>
        <family val="2"/>
        <scheme val="minor"/>
      </rPr>
      <t>LIVRO PROTOCOLO</t>
    </r>
    <r>
      <rPr>
        <sz val="11"/>
        <color rgb="FF000000"/>
        <rFont val="Aptos Narrow"/>
        <family val="2"/>
        <scheme val="minor"/>
      </rPr>
      <t xml:space="preserve"> DE FOLHAS PAUTADAS E NUMERADAS. DIMENSÕES APROXIMADAS: 230MM X 160MM. 100 FOLHAS. GRAMATURA MÍNIMA: DE 54G/M² (MÁXIMO 75G/M²). IDEAL PARA USO CORPORATIVO. O PRODUTO DEVERÁ MANTER AS CONDIÇÕES DE USO INALTERADAS POR, NO MÍNIMO, 12 (DOZE) MESES, CONTADOS DA DATA DO RECEBIMENTO. MARCA DE REFERÊNCIA: SÃO DOMINGOS, MATERIAL:PAPEL OFF-SET, SEQÜENCIALMENTE, MATERIAL CAPA:PAPELÃO.</t>
    </r>
  </si>
  <si>
    <r>
      <rPr>
        <b/>
        <sz val="11"/>
        <color rgb="FF000000"/>
        <rFont val="Aptos Narrow"/>
        <family val="2"/>
        <scheme val="minor"/>
      </rPr>
      <t>MARCADOR</t>
    </r>
    <r>
      <rPr>
        <sz val="11"/>
        <color rgb="FF000000"/>
        <rFont val="Aptos Narrow"/>
        <family val="2"/>
        <scheme val="minor"/>
      </rPr>
      <t xml:space="preserve"> </t>
    </r>
    <r>
      <rPr>
        <b/>
        <sz val="11"/>
        <color rgb="FF000000"/>
        <rFont val="Aptos Narrow"/>
        <family val="2"/>
        <scheme val="minor"/>
      </rPr>
      <t>PÁGINA</t>
    </r>
    <r>
      <rPr>
        <sz val="11"/>
        <color rgb="FF000000"/>
        <rFont val="Aptos Narrow"/>
        <family val="2"/>
        <scheme val="minor"/>
      </rPr>
      <t>, MATERIAL ADESIVO PLÁSTICO, COR DIVERSAS, LARGURA 12, COMPRIMENTO 45, TRANSMITÂNCIA TRANSPARENTE TIPO: 3M, ADELBRÁS, POST-IT, EAGLE COM MESMO PADRÃO DE QUALIDADE OU SUPERIOR</t>
    </r>
  </si>
  <si>
    <r>
      <rPr>
        <b/>
        <sz val="11"/>
        <color rgb="FF000000"/>
        <rFont val="Aptos Narrow"/>
        <family val="2"/>
        <scheme val="minor"/>
      </rPr>
      <t>MOLHA-DEDOS</t>
    </r>
    <r>
      <rPr>
        <sz val="11"/>
        <color rgb="FF000000"/>
        <rFont val="Aptos Narrow"/>
        <family val="2"/>
        <scheme val="minor"/>
      </rPr>
      <t>, MATERIAL BASE PLÁSTICO, MATERIAL TAMPA PLÁSTICO, PASTA 12 GRAMAS, MATERIAL CARGA MASSA ACONDICIONADA E ESPUMA NO FUNDO PARA ADERÊNCIA, TAMANHO ÚNICO, COR AZUL, VALIDADE CARGA 2 ANOS, CARACTERÍSTICAS ADICIONAIS: INODORO NÃO CONTÉM GLICERINA E NÃO MANCHA</t>
    </r>
  </si>
  <si>
    <r>
      <rPr>
        <b/>
        <sz val="11"/>
        <rFont val="Aptos Narrow"/>
        <family val="2"/>
        <scheme val="minor"/>
      </rPr>
      <t>PAPEL</t>
    </r>
    <r>
      <rPr>
        <sz val="11"/>
        <rFont val="Aptos Narrow"/>
        <family val="2"/>
        <scheme val="minor"/>
      </rPr>
      <t xml:space="preserve"> AUTOCOLANTE TRANSPARENTE, TIPO PAPEL AUTO-ADESIVO, MODELO </t>
    </r>
    <r>
      <rPr>
        <b/>
        <sz val="11"/>
        <rFont val="Aptos Narrow"/>
        <family val="2"/>
        <scheme val="minor"/>
      </rPr>
      <t>CONTACT</t>
    </r>
    <r>
      <rPr>
        <sz val="11"/>
        <rFont val="Aptos Narrow"/>
        <family val="2"/>
        <scheme val="minor"/>
      </rPr>
      <t>. MATERIAL:PLÁSTICO, TIPO:CONTACT, COR:INCOLOR, LARGURA:45CM, COMPRIMENTO: 25M. (ACEITAS VARIAÇÕES DE ATÉ 10%). IDEAL PARA USO CORPORATIVO. O PRODUTO DEVERÁ MANTER AS CONDIÇÕES DE USO INALTERADAS POR, NO MÍNIMO, 12 (DOZE) MESES, CONTADOS DA DATA DO RECEBIMENTO.</t>
    </r>
  </si>
  <si>
    <r>
      <rPr>
        <b/>
        <sz val="11"/>
        <color rgb="FF000000"/>
        <rFont val="Aptos Narrow"/>
        <family val="2"/>
        <scheme val="minor"/>
      </rPr>
      <t>PAPEL CARBONO</t>
    </r>
    <r>
      <rPr>
        <sz val="11"/>
        <color rgb="FF000000"/>
        <rFont val="Aptos Narrow"/>
        <family val="2"/>
        <scheme val="minor"/>
      </rPr>
      <t xml:space="preserve"> PARA ESCRITA MANUAL, FORMATO A4 (21X29,7CM), AZUL, CAIXA COM 100 FOLHAS.</t>
    </r>
  </si>
  <si>
    <r>
      <rPr>
        <b/>
        <sz val="11"/>
        <color rgb="FF000000"/>
        <rFont val="Aptos Narrow"/>
        <family val="2"/>
        <scheme val="minor"/>
      </rPr>
      <t>PASTA ARQUIVO CORRUGADA</t>
    </r>
    <r>
      <rPr>
        <sz val="11"/>
        <color rgb="FF000000"/>
        <rFont val="Aptos Narrow"/>
        <family val="2"/>
        <scheme val="minor"/>
      </rPr>
      <t xml:space="preserve"> – MATERIAL EM PLÁSTICO CORRUGADO FLEXÍVEL, TAMANHO OFÍCIO COM ABA E ELÁSTICO, LARGURA APROXIMADA DE 220MM, ALTURA APROXIMADA DE 330MM, LOMBADA APROXIMADA DE 35MM, COR VERDE. TIPO: POLYCART, ACP, MARCARI COM O MESMO PADRÃO DE QUALIDADE OU SUPERIOR.</t>
    </r>
  </si>
  <si>
    <r>
      <rPr>
        <b/>
        <sz val="11"/>
        <color rgb="FF000000"/>
        <rFont val="Aptos Narrow"/>
        <family val="2"/>
        <scheme val="minor"/>
      </rPr>
      <t>PASTA ARQUIVO USUAL TIPO AZ</t>
    </r>
    <r>
      <rPr>
        <sz val="11"/>
        <color rgb="FF000000"/>
        <rFont val="Aptos Narrow"/>
        <family val="2"/>
        <scheme val="minor"/>
      </rPr>
      <t xml:space="preserve">  PARA USO EM ESCRITÓRIO, LOMBO LARGO, FRAMA COM REVESTIMENTO EXTERNO EM PAPEL PRENSADO PLASTIFICADO, MECANISMO E OLHAL NIQUELADOS DE ALTA QUALIDADE. PAPELETA COM MAIOR DIMENSÃO PROPORCIONANDO MAIS ESPAÇO PARA IDENTIFICAÇÃO DO CONTEÚDO DA PASTA.TIPO:A Z, LARGURA:280 MM, ALTURA:350 MM, LOMBADA:80 MM. (ACEITAS VARIAÇÕES DE ATÉ 10%). VISOR PLASTICO COM ETIQUETA NA LOMBADA. PRENDEDOR INTERNO:FERRAGEM NIQUELADA DE ALTA PRECISÃO. ACOMPANHA COMPRESSOR PLÁSTICO PARA FIXAÇÃO DO PAPEL. IDEAL PARA USO CORPORATIVO. O PRODUTO DEVERÁ MANTER AS CONDIÇÕES DE USO INALTERADAS POR, NO MÍNIMO, 12 (DOZE) MESES, CONTADOS DA DATA DO RECEBIMENTO. MASRCAS DE REFERÊNCIA: ACP, DAC, POLIBRÁS.</t>
    </r>
  </si>
  <si>
    <r>
      <rPr>
        <b/>
        <sz val="11"/>
        <color rgb="FF000000"/>
        <rFont val="Aptos Narrow"/>
        <family val="2"/>
        <scheme val="minor"/>
      </rPr>
      <t>PASTA ARQUIVO, MATERIAL PAPELÃO</t>
    </r>
    <r>
      <rPr>
        <sz val="11"/>
        <color rgb="FF000000"/>
        <rFont val="Aptos Narrow"/>
        <family val="2"/>
        <scheme val="minor"/>
      </rPr>
      <t xml:space="preserve"> REVESTIDO DE PVC, TIPO CATÁLOGO, LARGURA 350, ALTURA 255, COR PRETA, APLICAÇÃO ARQUIVO DE DOCUMENTO, CARACTERÍSTICAS ADICIONAIS 1 C/ PARAFUSO, 30 PLÁSTICOS TRANSPARENTES DE 4 FUROS TIPO: POLUCART, ACP, MARCARI, DELLO COM O MESMO PADRÃO DE QUALIDADE OU SUPERIOR.</t>
    </r>
  </si>
  <si>
    <r>
      <rPr>
        <b/>
        <sz val="11"/>
        <rFont val="Aptos Narrow"/>
        <family val="2"/>
        <scheme val="minor"/>
      </rPr>
      <t>PASTA CANALETA A4</t>
    </r>
    <r>
      <rPr>
        <sz val="11"/>
        <rFont val="Aptos Narrow"/>
        <family val="2"/>
        <scheme val="minor"/>
      </rPr>
      <t>. Pasta canaleta tamanho A4, 310mm x 230mm x 7mm, cor: cristal/transparente, composição de polipropileno, corte em 1/2 luas na borda</t>
    </r>
  </si>
  <si>
    <r>
      <rPr>
        <b/>
        <sz val="11"/>
        <color rgb="FF000000"/>
        <rFont val="Aptos Narrow"/>
        <family val="2"/>
        <scheme val="minor"/>
      </rPr>
      <t>PASTA DOCUMENTO PLÁSTICA</t>
    </r>
    <r>
      <rPr>
        <sz val="11"/>
        <color rgb="FF000000"/>
        <rFont val="Aptos Narrow"/>
        <family val="2"/>
        <scheme val="minor"/>
      </rPr>
      <t xml:space="preserve"> – MATERIAL EM PLÁSTICO, COM ABA ELÁSTICO, ALTURA APROXIMADA DE</t>
    </r>
    <r>
      <rPr>
        <b/>
        <sz val="11"/>
        <color rgb="FF000000"/>
        <rFont val="Aptos Narrow"/>
        <family val="2"/>
        <scheme val="minor"/>
      </rPr>
      <t xml:space="preserve"> 350MM, LARGURA APROXIMADA DE 235MM, ESPESSURA APROXIMADA DE 70MM</t>
    </r>
    <r>
      <rPr>
        <sz val="11"/>
        <color rgb="FF000000"/>
        <rFont val="Aptos Narrow"/>
        <family val="2"/>
        <scheme val="minor"/>
      </rPr>
      <t>, COR VERDE EBSERH. TIPO: POLYCART, ACP, MARCARI, DELLO COM O MESMO PADRÃO DE QUALIDADE OU SUPERIOR.</t>
    </r>
  </si>
  <si>
    <r>
      <rPr>
        <b/>
        <sz val="11"/>
        <color rgb="FF000000"/>
        <rFont val="Aptos Narrow"/>
        <family val="2"/>
        <scheme val="minor"/>
      </rPr>
      <t>PASTA DOCUMENTO PLÁSTICA</t>
    </r>
    <r>
      <rPr>
        <sz val="11"/>
        <color rgb="FF000000"/>
        <rFont val="Aptos Narrow"/>
        <family val="2"/>
        <scheme val="minor"/>
      </rPr>
      <t xml:space="preserve"> – PRENDEDOR INTERNO TRILHO PLÁSTICO, LARGURA APROXIMADA DE 245MM, ALTURA </t>
    </r>
    <r>
      <rPr>
        <b/>
        <sz val="11"/>
        <rFont val="Aptos Narrow"/>
        <family val="2"/>
        <scheme val="minor"/>
      </rPr>
      <t>APROXIMADA DE 340MM, COR BRANCA, SEM ELÁSTICO, 35MM</t>
    </r>
    <r>
      <rPr>
        <sz val="11"/>
        <color rgb="FF000000"/>
        <rFont val="Aptos Narrow"/>
        <family val="2"/>
        <scheme val="minor"/>
      </rPr>
      <t>. TIPO: POLYCART, ACP, DELLO, MARCARI COM O MESMO PADRÃO DE QUALIDADE OU SUPERIOR.</t>
    </r>
  </si>
  <si>
    <r>
      <rPr>
        <b/>
        <sz val="11"/>
        <color rgb="FF000000"/>
        <rFont val="Aptos Narrow"/>
        <family val="2"/>
        <scheme val="minor"/>
      </rPr>
      <t xml:space="preserve">PASTA PLÁSTICA/DOCUMENTO TIPO L </t>
    </r>
    <r>
      <rPr>
        <sz val="11"/>
        <color rgb="FF000000"/>
        <rFont val="Aptos Narrow"/>
        <family val="2"/>
        <scheme val="minor"/>
      </rPr>
      <t>– MATERIAL EM POLIPROPILENO RECICLADO, DIMENSÕES APROXIMADAS DE 220MM x 310MM x 4MM, TAMANHO A4, ANTIREFLEXO, COR INCOLOR/CRISTAL. TIPO: POLIBRÁS, YES, DAC, PLASTIPARK COM O MESMO PADRÃO DE QUALIDADE OU SUPERIOR.</t>
    </r>
  </si>
  <si>
    <r>
      <rPr>
        <b/>
        <sz val="11"/>
        <color rgb="FF000000"/>
        <rFont val="Aptos Narrow"/>
        <family val="2"/>
        <scheme val="minor"/>
      </rPr>
      <t>PASTA SUSPENSA PENDULAR</t>
    </r>
    <r>
      <rPr>
        <sz val="11"/>
        <color rgb="FF000000"/>
        <rFont val="Aptos Narrow"/>
        <family val="2"/>
        <scheme val="minor"/>
      </rPr>
      <t xml:space="preserve"> – MATERIAL CARTÃO FIBRA/MARMO, RECICLADO, LARGURA APROXIMADA DE 240MM, ALTURA APROXIMADA DE 360MM, GRAMATURA DE 350, COR CASTANHA, PLASTIFICADA, ESPESSURA APROXIMADA DE 30MM, COM GANCHO/TRILHO PLÁSTICO, VISOR E ETIQUERA BRANCA, PONTERIRA PLÁSTICA E ARAME COM ILHÓS.</t>
    </r>
  </si>
  <si>
    <r>
      <rPr>
        <b/>
        <sz val="11"/>
        <color rgb="FF000000"/>
        <rFont val="Aptos Narrow"/>
        <family val="2"/>
        <scheme val="minor"/>
      </rPr>
      <t>PERFURADOR</t>
    </r>
    <r>
      <rPr>
        <sz val="11"/>
        <color rgb="FF000000"/>
        <rFont val="Aptos Narrow"/>
        <family val="2"/>
        <scheme val="minor"/>
      </rPr>
      <t xml:space="preserve"> PAPEL – CARCAÇA METÁLICA – TIPO CHAPA, TAMANHO GRANDE PARA 20 FLS, COR PRETA, CARACTERÍSTICAS ADICIONAIS: COM MARGINADOR E ESCALA, 2 FUROS. TIPO: ADECK, GENMES, CENTRAL DX, CIS COM O MESMO PADRÃO DE QUALIDADE OU SUPERIOR.</t>
    </r>
  </si>
  <si>
    <r>
      <rPr>
        <b/>
        <sz val="11"/>
        <color rgb="FF000000"/>
        <rFont val="Aptos Narrow"/>
        <family val="2"/>
        <scheme val="minor"/>
      </rPr>
      <t>PINCEL</t>
    </r>
    <r>
      <rPr>
        <sz val="11"/>
        <color rgb="FF000000"/>
        <rFont val="Aptos Narrow"/>
        <family val="2"/>
        <scheme val="minor"/>
      </rPr>
      <t xml:space="preserve"> </t>
    </r>
    <r>
      <rPr>
        <b/>
        <sz val="11"/>
        <color rgb="FF000000"/>
        <rFont val="Aptos Narrow"/>
        <family val="2"/>
        <scheme val="minor"/>
      </rPr>
      <t>ATÔMICO PERMANENTE</t>
    </r>
    <r>
      <rPr>
        <sz val="11"/>
        <color rgb="FF000000"/>
        <rFont val="Aptos Narrow"/>
        <family val="2"/>
        <scheme val="minor"/>
      </rPr>
      <t xml:space="preserve">. PONTA DE FELTRO CHANFRADO. CARGA DESCARTÁVEL. MONOCROMÁTICO EM COR SÓLIDA </t>
    </r>
    <r>
      <rPr>
        <b/>
        <sz val="11"/>
        <color rgb="FF000000"/>
        <rFont val="Aptos Narrow"/>
        <family val="2"/>
        <scheme val="minor"/>
      </rPr>
      <t>AZUL</t>
    </r>
    <r>
      <rPr>
        <sz val="11"/>
        <color rgb="FF000000"/>
        <rFont val="Aptos Narrow"/>
        <family val="2"/>
        <scheme val="minor"/>
      </rPr>
      <t>. IDEAL PARA USO CORPORATIVO. O PRODUTO DEVERÁ MANTER AS CONDIÇÕES DE USO INALTERADAS POR, NO MÍNIMO, 12 (DOZE) MESES, CONTADOS DA DATA DO RECEBIMENTO. MARCAS DE REFERÊNCIA: BIC, FABER-CASTELL, PILOT.</t>
    </r>
  </si>
  <si>
    <r>
      <rPr>
        <b/>
        <sz val="11"/>
        <color rgb="FF000000"/>
        <rFont val="Aptos Narrow"/>
        <family val="2"/>
        <scheme val="minor"/>
      </rPr>
      <t>PINCEL ATÔMICO PERMANENTE</t>
    </r>
    <r>
      <rPr>
        <sz val="11"/>
        <color rgb="FF000000"/>
        <rFont val="Aptos Narrow"/>
        <family val="2"/>
        <scheme val="minor"/>
      </rPr>
      <t xml:space="preserve">. PONTA DE FELTRO CHANFRADO. CARGA DESCARTÁVEL. MONOCROMÁTICO EM COR SÓLIDA </t>
    </r>
    <r>
      <rPr>
        <b/>
        <sz val="11"/>
        <color rgb="FF000000"/>
        <rFont val="Aptos Narrow"/>
        <family val="2"/>
        <scheme val="minor"/>
      </rPr>
      <t>PRETA</t>
    </r>
    <r>
      <rPr>
        <sz val="11"/>
        <color rgb="FF000000"/>
        <rFont val="Aptos Narrow"/>
        <family val="2"/>
        <scheme val="minor"/>
      </rPr>
      <t>. IDEAL PARA USO CORPORATIVO. O PRODUTO DEVERÁ MANTER AS CONDIÇÕES DE USO INALTERADAS POR, NO MÍNIMO, 12 (DOZE) MESES, CONTADOS DA DATA DO RECEBIMENTO. MARCAS DE REFERÊNCIA: BIC, FABER-CASTELL, PILOT.</t>
    </r>
  </si>
  <si>
    <r>
      <rPr>
        <b/>
        <sz val="11"/>
        <color rgb="FF000000"/>
        <rFont val="Aptos Narrow"/>
        <family val="2"/>
        <scheme val="minor"/>
      </rPr>
      <t>PINCEL ATÔMICO PERMANENTE</t>
    </r>
    <r>
      <rPr>
        <sz val="11"/>
        <color rgb="FF000000"/>
        <rFont val="Aptos Narrow"/>
        <family val="2"/>
        <scheme val="minor"/>
      </rPr>
      <t xml:space="preserve">. PONTA DE FELTRO CHANFRADO. CARGA DESCARTÁVEL. MONOCROMÁTICO EM COR SÓLIDA </t>
    </r>
    <r>
      <rPr>
        <b/>
        <sz val="11"/>
        <color rgb="FF000000"/>
        <rFont val="Aptos Narrow"/>
        <family val="2"/>
        <scheme val="minor"/>
      </rPr>
      <t>VERMELHA</t>
    </r>
    <r>
      <rPr>
        <sz val="11"/>
        <color rgb="FF000000"/>
        <rFont val="Aptos Narrow"/>
        <family val="2"/>
        <scheme val="minor"/>
      </rPr>
      <t>. IDEAL PARA USO CORPORATIVO. O PRODUTO DEVERÁ MANTER AS CONDIÇÕES DE USO INALTERADAS POR, NO MÍNIMO, 12 (DOZE) MESES, CONTADOS DA DATA DO RECEBIMENTO. MARCAS DE REFERÊNCIA: BIC, FABER-CASTELL, PILOT.</t>
    </r>
  </si>
  <si>
    <r>
      <rPr>
        <b/>
        <sz val="11"/>
        <color rgb="FF000000"/>
        <rFont val="Aptos Narrow"/>
        <family val="2"/>
        <scheme val="minor"/>
      </rPr>
      <t>PINCEL</t>
    </r>
    <r>
      <rPr>
        <sz val="11"/>
        <color rgb="FF000000"/>
        <rFont val="Aptos Narrow"/>
        <family val="2"/>
        <scheme val="minor"/>
      </rPr>
      <t xml:space="preserve"> MARCADOR</t>
    </r>
    <r>
      <rPr>
        <b/>
        <sz val="11"/>
        <color rgb="FF000000"/>
        <rFont val="Aptos Narrow"/>
        <family val="2"/>
        <scheme val="minor"/>
      </rPr>
      <t xml:space="preserve"> PERMANENTE CD/DVD</t>
    </r>
    <r>
      <rPr>
        <sz val="11"/>
        <color rgb="FF000000"/>
        <rFont val="Aptos Narrow"/>
        <family val="2"/>
        <scheme val="minor"/>
      </rPr>
      <t xml:space="preserve"> – MATERIAL PLÁSTICO, CORPO COM RESINA TERMOPLÁSTICA, FELTRO, COR </t>
    </r>
    <r>
      <rPr>
        <b/>
        <sz val="11"/>
        <color rgb="FF000000"/>
        <rFont val="Aptos Narrow"/>
        <family val="2"/>
        <scheme val="minor"/>
      </rPr>
      <t>AZUL</t>
    </r>
    <r>
      <rPr>
        <sz val="11"/>
        <color rgb="FF000000"/>
        <rFont val="Aptos Narrow"/>
        <family val="2"/>
        <scheme val="minor"/>
      </rPr>
      <t>, COMPRIMENTO APROXIMADO DE 142MM, DIÂMETRO APROXIMADO DE 100MM, PONTA FELTRO REDONDA MÉDIA DE 1,0MM. TIPO: PILOT, FABER CASTELL, HÉLIOS COM O MESMO PADRÃO DE QUALIDADE OU SUPERIOR.</t>
    </r>
  </si>
  <si>
    <r>
      <rPr>
        <b/>
        <sz val="11"/>
        <color rgb="FF000000"/>
        <rFont val="Aptos Narrow"/>
        <family val="2"/>
        <scheme val="minor"/>
      </rPr>
      <t>PINCEL</t>
    </r>
    <r>
      <rPr>
        <sz val="11"/>
        <color rgb="FF000000"/>
        <rFont val="Aptos Narrow"/>
        <family val="2"/>
        <scheme val="minor"/>
      </rPr>
      <t xml:space="preserve"> MARCADOR </t>
    </r>
    <r>
      <rPr>
        <b/>
        <sz val="11"/>
        <color rgb="FF000000"/>
        <rFont val="Aptos Narrow"/>
        <family val="2"/>
        <scheme val="minor"/>
      </rPr>
      <t xml:space="preserve">PERMANENTE CD/DVD </t>
    </r>
    <r>
      <rPr>
        <sz val="11"/>
        <color rgb="FF000000"/>
        <rFont val="Aptos Narrow"/>
        <family val="2"/>
        <scheme val="minor"/>
      </rPr>
      <t xml:space="preserve">– MATERIAL PLÁSTICO, CORPO COM RESINA TERMOPLÁSTICA, FELTRO, COR </t>
    </r>
    <r>
      <rPr>
        <b/>
        <sz val="11"/>
        <color rgb="FF000000"/>
        <rFont val="Aptos Narrow"/>
        <family val="2"/>
        <scheme val="minor"/>
      </rPr>
      <t>PRETA</t>
    </r>
    <r>
      <rPr>
        <sz val="11"/>
        <color rgb="FF000000"/>
        <rFont val="Aptos Narrow"/>
        <family val="2"/>
        <scheme val="minor"/>
      </rPr>
      <t>, COMPRIMENTO APROXIMADO DE 142MM, DIÂMETRO APROXIMADO DE 100MM, PONTA FELTRO REDONDA MÉDIA DE 1,0MM. TIPO: PILOT, FABER CASTELL, HÉLIOS COM O MESMO PADRÃO DE QUALIDADE OU SUPERIOR.</t>
    </r>
  </si>
  <si>
    <r>
      <rPr>
        <b/>
        <sz val="11"/>
        <color rgb="FF000000"/>
        <rFont val="Aptos Narrow"/>
        <family val="2"/>
        <scheme val="minor"/>
      </rPr>
      <t>PINCEL</t>
    </r>
    <r>
      <rPr>
        <sz val="11"/>
        <color rgb="FF000000"/>
        <rFont val="Aptos Narrow"/>
        <family val="2"/>
        <scheme val="minor"/>
      </rPr>
      <t xml:space="preserve"> </t>
    </r>
    <r>
      <rPr>
        <b/>
        <sz val="11"/>
        <color rgb="FF000000"/>
        <rFont val="Aptos Narrow"/>
        <family val="2"/>
        <scheme val="minor"/>
      </rPr>
      <t>PARA QUADRO BRANCO</t>
    </r>
    <r>
      <rPr>
        <sz val="11"/>
        <color rgb="FF000000"/>
        <rFont val="Aptos Narrow"/>
        <family val="2"/>
        <scheme val="minor"/>
      </rPr>
      <t xml:space="preserve"> MAGNÉTICO – MATERIAL PLÁSTICO, DESCARTÁVEL, PONTA DE FELTRO/OGIVA, COR </t>
    </r>
    <r>
      <rPr>
        <b/>
        <sz val="11"/>
        <color rgb="FF000000"/>
        <rFont val="Aptos Narrow"/>
        <family val="2"/>
        <scheme val="minor"/>
      </rPr>
      <t>VERMELHA</t>
    </r>
    <r>
      <rPr>
        <sz val="11"/>
        <color rgb="FF000000"/>
        <rFont val="Aptos Narrow"/>
        <family val="2"/>
        <scheme val="minor"/>
      </rPr>
      <t>, CARACTERÍSTICAS ADICIONAIS: TAMPA PROTETORA E PRESILHA FIXAÇÃO BOLSO. TIPO: PILOT, FABER CASTELL, HÉLIOS COM O MESMO PADRÃO DE QUALIDADE OU SUPERIOR.</t>
    </r>
  </si>
  <si>
    <r>
      <rPr>
        <b/>
        <sz val="11"/>
        <color rgb="FF000000"/>
        <rFont val="Aptos Narrow"/>
        <family val="2"/>
        <scheme val="minor"/>
      </rPr>
      <t>PINCEL PARA QUADRO BRANCO</t>
    </r>
    <r>
      <rPr>
        <sz val="11"/>
        <color rgb="FF000000"/>
        <rFont val="Aptos Narrow"/>
        <family val="2"/>
        <scheme val="minor"/>
      </rPr>
      <t xml:space="preserve"> MAGNÉTICO – MATERIAL PLÁSTICO, DESCARTÁVEL, PONTA DE FELTRO/OGIVA, COR </t>
    </r>
    <r>
      <rPr>
        <b/>
        <sz val="11"/>
        <color rgb="FF000000"/>
        <rFont val="Aptos Narrow"/>
        <family val="2"/>
        <scheme val="minor"/>
      </rPr>
      <t>AZUL</t>
    </r>
    <r>
      <rPr>
        <sz val="11"/>
        <color rgb="FF000000"/>
        <rFont val="Aptos Narrow"/>
        <family val="2"/>
        <scheme val="minor"/>
      </rPr>
      <t>, CARACTERÍSTICAS ADICIONAIS: TAMPA PROTETORA E PRESILHA FIXAÇÃO BOLSO. TIPO: PILOT, FABER CASTELL, HÉLIOS COM O MESMO PADRÃO DE QUALIDADE OU SUPERIOR.</t>
    </r>
  </si>
  <si>
    <r>
      <rPr>
        <b/>
        <sz val="11"/>
        <color rgb="FF000000"/>
        <rFont val="Aptos Narrow"/>
        <family val="2"/>
        <scheme val="minor"/>
      </rPr>
      <t>PINCEL QUADRO BRANCO</t>
    </r>
    <r>
      <rPr>
        <sz val="11"/>
        <color rgb="FF000000"/>
        <rFont val="Aptos Narrow"/>
        <family val="2"/>
        <scheme val="minor"/>
      </rPr>
      <t xml:space="preserve"> / MAGNÉTICO, MATERIAL:PLÁSTICO, MATERIAL PONTA:FELTRO, TIPO CARGA:DESCARTÁVEL, COR: </t>
    </r>
    <r>
      <rPr>
        <b/>
        <sz val="11"/>
        <color rgb="FF000000"/>
        <rFont val="Aptos Narrow"/>
        <family val="2"/>
        <scheme val="minor"/>
      </rPr>
      <t>PRETA</t>
    </r>
    <r>
      <rPr>
        <sz val="11"/>
        <color rgb="FF000000"/>
        <rFont val="Aptos Narrow"/>
        <family val="2"/>
        <scheme val="minor"/>
      </rPr>
      <t>. PONTA DE FELTRO CHANFRADO.MONOCROMÁTICO EM COR SÓLIDA. IDEAL PARA USO CORPORATIVO. O PRODUTO DEVERÁ MANTER AS CONDIÇÕES DE USO INALTERADAS POR, NO MÍNIMO, 12 (DOZE) MESES, CONTADOS DA DATA DO RECEBIMENTO. MARCAS DE REFERÊNCIA: BIC, FABER-CASTELL, PILOT.</t>
    </r>
  </si>
  <si>
    <r>
      <rPr>
        <b/>
        <sz val="11"/>
        <color rgb="FF000000"/>
        <rFont val="Aptos Narrow"/>
        <family val="2"/>
        <scheme val="minor"/>
      </rPr>
      <t>PORTA-LÁPIS/</t>
    </r>
    <r>
      <rPr>
        <sz val="11"/>
        <color rgb="FF000000"/>
        <rFont val="Aptos Narrow"/>
        <family val="2"/>
        <scheme val="minor"/>
      </rPr>
      <t>CLIPE/LEMBRETE, MATERIAL ACRÍLICO, COR FUMÊ, TIPO CONJUGADO, COMPRIMENTO 140, LARGURA 120, ALTURA 70 TIPO: ACRIMET, ARANYI, CRINIL, MENNO, DELLO COM O MESMO PADRÃO DE QUALIDADE OU SUPERIOR</t>
    </r>
  </si>
  <si>
    <r>
      <rPr>
        <b/>
        <sz val="11"/>
        <color rgb="FF000000"/>
        <rFont val="Aptos Narrow"/>
        <family val="2"/>
        <scheme val="minor"/>
      </rPr>
      <t>PRANCHA DE COMUNICAÇÃO ALTERNATIVA</t>
    </r>
    <r>
      <rPr>
        <sz val="11"/>
        <color rgb="FF000000"/>
        <rFont val="Aptos Narrow"/>
        <family val="2"/>
        <scheme val="minor"/>
      </rPr>
      <t xml:space="preserve">; </t>
    </r>
    <r>
      <rPr>
        <b/>
        <sz val="11"/>
        <color rgb="FF000000"/>
        <rFont val="Aptos Narrow"/>
        <family val="2"/>
        <scheme val="minor"/>
      </rPr>
      <t>fichário</t>
    </r>
    <r>
      <rPr>
        <sz val="11"/>
        <color rgb="FF000000"/>
        <rFont val="Aptos Narrow"/>
        <family val="2"/>
        <scheme val="minor"/>
      </rPr>
      <t xml:space="preserve"> com diversas categorias (Alimentos, Frutas, Lugares, Atividades, Sentimentos, Diversos, Partes do corpo, Animais, Cores, Meios de transporte, Tempo e Vestuário); fichário com misto de fotos reais e personagens; fichário de comunicação, tamanho A5 (metade do A4) com cards todos plastificados e com velcro. </t>
    </r>
  </si>
  <si>
    <r>
      <rPr>
        <b/>
        <sz val="11"/>
        <color rgb="FF000000"/>
        <rFont val="Aptos Narrow"/>
        <family val="2"/>
        <scheme val="minor"/>
      </rPr>
      <t>PRANCHETA</t>
    </r>
    <r>
      <rPr>
        <sz val="11"/>
        <color rgb="FF000000"/>
        <rFont val="Aptos Narrow"/>
        <family val="2"/>
        <scheme val="minor"/>
      </rPr>
      <t xml:space="preserve"> PORTÁTIL DE ACRÍLICO, MATERIAL:ACRÍLICO, COMPRIMENTO:233 MM, LARGURA:320 MM, ESPESSURA:3 MM, COR:FUMÊ, CARACTERÍSTICAS ADICIONAIS:COM PRENDEDOR NIQUELADO.  IDEAL PARA USO CORPORATIVO. O PRODUTO DEVERÁ MANTER AS CONDIÇÕES DE USO INALTERADAS POR, NO MÍNIMO, 12 (DOZE) MESES, CONTADOS DA DATA DO RECEBIMENTO. MARCAS DE REFERÊNCIA: ACRIMET, WALEU.	</t>
    </r>
  </si>
  <si>
    <r>
      <rPr>
        <b/>
        <sz val="11"/>
        <color rgb="FF000000"/>
        <rFont val="Aptos Narrow"/>
        <family val="2"/>
        <scheme val="minor"/>
      </rPr>
      <t>PRENDEDOR PAPEL</t>
    </r>
    <r>
      <rPr>
        <sz val="11"/>
        <color rgb="FF000000"/>
        <rFont val="Aptos Narrow"/>
        <family val="2"/>
        <scheme val="minor"/>
      </rPr>
      <t xml:space="preserve">, MATERIAL METAL, TIPO MOLA, TAMANHO MOLA </t>
    </r>
    <r>
      <rPr>
        <b/>
        <sz val="11"/>
        <color rgb="FF000000"/>
        <rFont val="Aptos Narrow"/>
        <family val="2"/>
        <scheme val="minor"/>
      </rPr>
      <t>32</t>
    </r>
  </si>
  <si>
    <r>
      <rPr>
        <b/>
        <sz val="11"/>
        <color rgb="FF000000"/>
        <rFont val="Aptos Narrow"/>
        <family val="2"/>
        <scheme val="minor"/>
      </rPr>
      <t>PRENDEDOR PAPEL</t>
    </r>
    <r>
      <rPr>
        <sz val="11"/>
        <color rgb="FF000000"/>
        <rFont val="Aptos Narrow"/>
        <family val="2"/>
        <scheme val="minor"/>
      </rPr>
      <t xml:space="preserve">, MATERIAL METAL, TIPO MOLA, TAMANHO MOLA </t>
    </r>
    <r>
      <rPr>
        <b/>
        <sz val="11"/>
        <color rgb="FF000000"/>
        <rFont val="Aptos Narrow"/>
        <family val="2"/>
        <scheme val="minor"/>
      </rPr>
      <t>51</t>
    </r>
  </si>
  <si>
    <r>
      <rPr>
        <b/>
        <sz val="11"/>
        <color rgb="FF000000"/>
        <rFont val="Aptos Narrow"/>
        <family val="2"/>
        <scheme val="minor"/>
      </rPr>
      <t>PRENDEDOR DE CRACHÁ</t>
    </r>
    <r>
      <rPr>
        <sz val="11"/>
        <color rgb="FF000000"/>
        <rFont val="Aptos Narrow"/>
        <family val="2"/>
        <scheme val="minor"/>
      </rPr>
      <t xml:space="preserve"> RETRÁTIL – MATERIAL ABS INJETADO, TIPO REDONDO, RETRÁTIL, PERSONALIZADO COM LOGO EBSERH, FUNDO NA COR BRANCA, NOME EBSERH NA COR CINZA E A LETRA “H” VERDE, IMPRESSÃO DA LOCOMARCA EM POLICROMIA RESINADA, ÁREA DE GRAVAÇÃO APROXIMADA DE 1,9CM, PRENDEDOR CLIPES EM AÇO INOX, ESPESSURA APROXIMADA DE 10MM, DIÂMETRO APROXIMADO DE 30MM, TERMINAL TIPO ALÇA PLÁSTICA LEITOSA.</t>
    </r>
  </si>
  <si>
    <r>
      <rPr>
        <b/>
        <sz val="11"/>
        <color rgb="FF000000"/>
        <rFont val="Aptos Narrow"/>
        <family val="2"/>
        <scheme val="minor"/>
      </rPr>
      <t>PROTETOR PARA CRACHÁ</t>
    </r>
    <r>
      <rPr>
        <sz val="11"/>
        <color rgb="FF000000"/>
        <rFont val="Aptos Narrow"/>
        <family val="2"/>
        <scheme val="minor"/>
      </rPr>
      <t xml:space="preserve"> – MATERIAL EM POLIPROPILENO TRANSPARENTE RÍGIDO, DIMENSÕES APROXIMADAS INTERNAS DE 86MM x 54MM, MODELO UNIVERSAL – PARA UTILIZAÇÃO EM VERTICAL OU HORIZONTAL COM ABA LATERLA OU SUPERIOR COM FUTOS OVOIDES QUE POSSIBILITAM UTILIZAR PRENDEDOR DO TIPO JACARÉ.</t>
    </r>
  </si>
  <si>
    <r>
      <rPr>
        <b/>
        <sz val="11"/>
        <color rgb="FF000000"/>
        <rFont val="Aptos Narrow"/>
        <family val="2"/>
        <scheme val="minor"/>
      </rPr>
      <t>RÉGUA</t>
    </r>
    <r>
      <rPr>
        <sz val="11"/>
        <color rgb="FF000000"/>
        <rFont val="Aptos Narrow"/>
        <family val="2"/>
        <scheme val="minor"/>
      </rPr>
      <t xml:space="preserve"> ESCRITÓRIO, TRANSPARENTE EM POLIESTIRENO. DIMENSÕES MÍNIMAS: 30CM X 25MM X 1MM DE ESPESSURA. GRADUAÇÃO: CENTÍMETRO E MILÍMETRO.  COR:CRISTAL, CARACTERÍSTICAS ADICIONAIS:TRANSPARENTE.  IDEAL PARA USO CORPORATIVO. O PRODUTO DEVERÁ MANTER AS CONDIÇÕES DE USO INALTERADAS POR, NO MÍNIMO, 12 (DOZE) MESES, CONTADOS DA DATA DO RECEBIMENTO. MARCAS DE REFERÊNCIA: ACRIMET</t>
    </r>
  </si>
  <si>
    <r>
      <rPr>
        <b/>
        <sz val="11"/>
        <rFont val="Aptos Narrow"/>
        <family val="2"/>
        <scheme val="minor"/>
      </rPr>
      <t>RELÓGIO DE PAREDE</t>
    </r>
    <r>
      <rPr>
        <sz val="11"/>
        <rFont val="Aptos Narrow"/>
        <family val="2"/>
        <scheme val="minor"/>
      </rPr>
      <t xml:space="preserve">: TAMANHO 35,5 CM C/ FUNDO BRANCO, EM ALUMÍNIO ESCOVADO, MECANISMO STEP E USO DE PILHA AA, COM 03 (TRÊS) PONTEIROS: O DE HORAS, O DE MINUTOS E DE SEGUNDOS </t>
    </r>
  </si>
  <si>
    <r>
      <rPr>
        <b/>
        <sz val="11"/>
        <color rgb="FF000000"/>
        <rFont val="Aptos Narrow"/>
        <family val="2"/>
        <scheme val="minor"/>
      </rPr>
      <t>RIBBON</t>
    </r>
    <r>
      <rPr>
        <sz val="11"/>
        <color rgb="FF000000"/>
        <rFont val="Aptos Narrow"/>
        <family val="2"/>
        <scheme val="minor"/>
      </rPr>
      <t>, MATERIAL CERA, LARGURA MÁX. DO RIBBON 110MM E COMPRIMENTO DO RIBBON (Máx.100m),  DIAMETRO DO ROLO 12,7mm (INTERNO) E 39mm (EXTERNO), COR PRETA, COMPATÍVEL COM IMPRESSORA ELGIN L42 PRO UBS FULL.</t>
    </r>
  </si>
  <si>
    <r>
      <rPr>
        <b/>
        <sz val="11"/>
        <color rgb="FF000000"/>
        <rFont val="Aptos Narrow"/>
        <family val="2"/>
        <scheme val="minor"/>
      </rPr>
      <t>TESOURA</t>
    </r>
    <r>
      <rPr>
        <sz val="11"/>
        <color rgb="FF000000"/>
        <rFont val="Aptos Narrow"/>
        <family val="2"/>
        <scheme val="minor"/>
      </rPr>
      <t>, COMPRIMENTO:20 CM. USO GERAL. LÂMINAS DE AÇO INOXIDÁVEL COM TRATAMENTO TÉRMICO. CABO EM POLIPROPILENO REFORÇADO. IDEAL PARA USO CORPORATIVO. O PRODUTO DEVERÁ MANTER AS CONDIÇÕES DE USO INALTERADAS POR, NO MÍNIMO, 12 (DOZE) MESES, CONTADOS DA DATA DO RECEBIMENTO.  MARCAS DE REFERÊNCIA: MUNDIAL, TRAMONTINA.</t>
    </r>
  </si>
  <si>
    <r>
      <rPr>
        <b/>
        <sz val="11"/>
        <color rgb="FF000000"/>
        <rFont val="Aptos Narrow"/>
        <family val="2"/>
        <scheme val="minor"/>
      </rPr>
      <t>TINTA CARIMBO</t>
    </r>
    <r>
      <rPr>
        <sz val="11"/>
        <color rgb="FF000000"/>
        <rFont val="Aptos Narrow"/>
        <family val="2"/>
        <scheme val="minor"/>
      </rPr>
      <t xml:space="preserve"> – MATERIAL EM FRASCO COM 28ML, BASE ÁGUA, COR </t>
    </r>
    <r>
      <rPr>
        <b/>
        <sz val="11"/>
        <color rgb="FF000000"/>
        <rFont val="Aptos Narrow"/>
        <family val="2"/>
        <scheme val="minor"/>
      </rPr>
      <t>PRETA</t>
    </r>
    <r>
      <rPr>
        <sz val="11"/>
        <color rgb="FF000000"/>
        <rFont val="Aptos Narrow"/>
        <family val="2"/>
        <scheme val="minor"/>
      </rPr>
      <t>, PIGMENTOS LÍQUIDOS CONSISTENTES, ALMOFADA. TIPO: PILOT, FABER CASTELL, HÉLIOS, ALBIOR COM MESMO PADRÃO DE QUALIDADE OU SUPERIOR.</t>
    </r>
  </si>
  <si>
    <r>
      <rPr>
        <b/>
        <sz val="11"/>
        <rFont val="Aptos Narrow"/>
        <family val="2"/>
        <scheme val="minor"/>
      </rPr>
      <t>TINTA NANQUIM</t>
    </r>
    <r>
      <rPr>
        <sz val="11"/>
        <rFont val="Aptos Narrow"/>
        <family val="2"/>
        <scheme val="minor"/>
      </rPr>
      <t xml:space="preserve"> - TINTA NANQUIM, MATERIAL: ÁLCOOL, COR: </t>
    </r>
    <r>
      <rPr>
        <b/>
        <sz val="11"/>
        <rFont val="Aptos Narrow"/>
        <family val="2"/>
        <scheme val="minor"/>
      </rPr>
      <t>PRETA</t>
    </r>
    <r>
      <rPr>
        <sz val="11"/>
        <rFont val="Aptos Narrow"/>
        <family val="2"/>
        <scheme val="minor"/>
      </rPr>
      <t xml:space="preserve"> 20ML</t>
    </r>
  </si>
  <si>
    <r>
      <rPr>
        <b/>
        <sz val="11"/>
        <rFont val="Aptos Narrow"/>
        <family val="2"/>
        <scheme val="minor"/>
      </rPr>
      <t>TINTA NANQUIM</t>
    </r>
    <r>
      <rPr>
        <sz val="11"/>
        <rFont val="Aptos Narrow"/>
        <family val="2"/>
        <scheme val="minor"/>
      </rPr>
      <t xml:space="preserve"> - TINTA NANQUIM, MATERIAL: ÁLCOOL, COR: </t>
    </r>
    <r>
      <rPr>
        <b/>
        <sz val="11"/>
        <rFont val="Aptos Narrow"/>
        <family val="2"/>
        <scheme val="minor"/>
      </rPr>
      <t>AZUL</t>
    </r>
    <r>
      <rPr>
        <sz val="11"/>
        <rFont val="Aptos Narrow"/>
        <family val="2"/>
        <scheme val="minor"/>
      </rPr>
      <t xml:space="preserve"> 20ML</t>
    </r>
  </si>
  <si>
    <r>
      <rPr>
        <b/>
        <sz val="11"/>
        <rFont val="Aptos Narrow"/>
        <family val="2"/>
        <scheme val="minor"/>
      </rPr>
      <t>TINTA NANQUIM</t>
    </r>
    <r>
      <rPr>
        <sz val="11"/>
        <rFont val="Aptos Narrow"/>
        <family val="2"/>
        <scheme val="minor"/>
      </rPr>
      <t xml:space="preserve"> - TINTA NANQUIM, MATERIAL: ÁLCOOL, COR: </t>
    </r>
    <r>
      <rPr>
        <b/>
        <sz val="11"/>
        <rFont val="Aptos Narrow"/>
        <family val="2"/>
        <scheme val="minor"/>
      </rPr>
      <t>AMARELO</t>
    </r>
    <r>
      <rPr>
        <sz val="11"/>
        <rFont val="Aptos Narrow"/>
        <family val="2"/>
        <scheme val="minor"/>
      </rPr>
      <t xml:space="preserve"> 20ML</t>
    </r>
  </si>
  <si>
    <r>
      <rPr>
        <b/>
        <sz val="11"/>
        <rFont val="Aptos Narrow"/>
        <family val="2"/>
        <scheme val="minor"/>
      </rPr>
      <t>TINTA NANQUIM</t>
    </r>
    <r>
      <rPr>
        <sz val="11"/>
        <rFont val="Aptos Narrow"/>
        <family val="2"/>
        <scheme val="minor"/>
      </rPr>
      <t xml:space="preserve"> - TINTA NANQUIM, MATERIAL: ÁLCOOL, COR: </t>
    </r>
    <r>
      <rPr>
        <b/>
        <sz val="11"/>
        <rFont val="Aptos Narrow"/>
        <family val="2"/>
        <scheme val="minor"/>
      </rPr>
      <t>VERMELHA</t>
    </r>
    <r>
      <rPr>
        <sz val="11"/>
        <rFont val="Aptos Narrow"/>
        <family val="2"/>
        <scheme val="minor"/>
      </rPr>
      <t xml:space="preserve"> 20ML</t>
    </r>
  </si>
  <si>
    <r>
      <rPr>
        <b/>
        <sz val="11"/>
        <rFont val="Aptos Narrow"/>
        <family val="2"/>
        <scheme val="minor"/>
      </rPr>
      <t>TINTA NANQUIM</t>
    </r>
    <r>
      <rPr>
        <sz val="11"/>
        <rFont val="Aptos Narrow"/>
        <family val="2"/>
        <scheme val="minor"/>
      </rPr>
      <t xml:space="preserve"> - TINTA NANQUIM, MATERIAL: ÁLCOOL, COR: </t>
    </r>
    <r>
      <rPr>
        <b/>
        <sz val="11"/>
        <rFont val="Aptos Narrow"/>
        <family val="2"/>
        <scheme val="minor"/>
      </rPr>
      <t>VERDE</t>
    </r>
    <r>
      <rPr>
        <sz val="11"/>
        <rFont val="Aptos Narrow"/>
        <family val="2"/>
        <scheme val="minor"/>
      </rPr>
      <t xml:space="preserve"> 20ML</t>
    </r>
  </si>
  <si>
    <r>
      <rPr>
        <b/>
        <sz val="11"/>
        <color rgb="FF000000"/>
        <rFont val="Aptos Narrow"/>
        <family val="2"/>
        <scheme val="minor"/>
      </rPr>
      <t>TRENA 5 METROS</t>
    </r>
    <r>
      <rPr>
        <sz val="11"/>
        <color rgb="FF000000"/>
        <rFont val="Aptos Narrow"/>
        <family val="2"/>
        <scheme val="minor"/>
      </rPr>
      <t xml:space="preserve"> – MATERIAL EM AÇO COM PINTURA ANTI-REFLEXO, DIMENSÕES APROXIMADAS DE 19MM x 5MM, GANCHO AUTO-AJUSTÁVEL NA PONTA DA FITA COM ÍMÃ, REVESTIVEMTNO EM BORRACHA, ENRROLAMENTO AUTOMÁTICO COM TRABA, A PROVA DE CHOQUE, ALÇA, ESTOJO ANATÔMICO EM ABS DE ALTA RESISTÊNCIA.</t>
    </r>
  </si>
  <si>
    <r>
      <rPr>
        <b/>
        <sz val="11"/>
        <color rgb="FF000000"/>
        <rFont val="Calibri"/>
        <family val="2"/>
      </rPr>
      <t>COPO</t>
    </r>
    <r>
      <rPr>
        <sz val="11"/>
        <color rgb="FF000000"/>
        <rFont val="Calibri"/>
        <family val="2"/>
      </rPr>
      <t xml:space="preserve"> DESCARTÁVEL, MATERIAL POLIESTIRENO, CAPACIDADE </t>
    </r>
    <r>
      <rPr>
        <b/>
        <sz val="11"/>
        <color rgb="FF000000"/>
        <rFont val="Calibri"/>
        <family val="2"/>
      </rPr>
      <t>200 ML</t>
    </r>
    <r>
      <rPr>
        <sz val="11"/>
        <color rgb="FF000000"/>
        <rFont val="Calibri"/>
        <family val="2"/>
      </rPr>
      <t xml:space="preserve"> (+- 20ML), APLICAÇÃO ÁGUA/SUCO E REFRIGERENTE, CARACTERÍSTICAS ADICIONAIS ATÓXICO, DE ACORDO C/ NORMA ABNT, NBR 14865, COR BRANCA.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</si>
</sst>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Times New Roman"/>
      <family val="1"/>
    </font>
    <font>
      <sz val="11"/>
      <color rgb="FF000000"/>
      <name val="Aptos Narrow"/>
      <family val="2"/>
      <scheme val="minor"/>
    </font>
    <font>
      <sz val="11"/>
      <color rgb="FF000000"/>
      <name val="Calibri"/>
      <family val="2"/>
    </font>
    <font>
      <sz val="11"/>
      <color theme="1"/>
      <name val="Aptos Narrow"/>
      <family val="2"/>
      <scheme val="minor"/>
    </font>
    <font>
      <sz val="11"/>
      <color theme="1"/>
      <name val="Calibri"/>
      <family val="2"/>
    </font>
    <font>
      <sz val="9"/>
      <color indexed="81"/>
      <name val="Segoe UI"/>
      <charset val="1"/>
    </font>
    <font>
      <b/>
      <sz val="11"/>
      <color rgb="FF000000"/>
      <name val="Aptos Narrow"/>
      <family val="2"/>
      <scheme val="minor"/>
    </font>
    <font>
      <b/>
      <sz val="11"/>
      <color rgb="FF000000"/>
      <name val="Calibri"/>
      <family val="2"/>
    </font>
  </fonts>
  <fills count="4">
    <fill>
      <patternFill patternType="none"/>
    </fill>
    <fill>
      <patternFill patternType="gray125"/>
    </fill>
    <fill>
      <patternFill patternType="solid">
        <fgColor theme="9" tint="-0.499984740745262"/>
        <bgColor indexed="64"/>
      </patternFill>
    </fill>
    <fill>
      <patternFill patternType="solid">
        <fgColor rgb="FFFFFFFF"/>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41">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horizontal="left"/>
    </xf>
    <xf numFmtId="0" fontId="3" fillId="0" borderId="0" xfId="0" applyFont="1"/>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7" fillId="0" borderId="1" xfId="0" applyFont="1" applyBorder="1" applyAlignment="1">
      <alignment horizontal="center" vertical="center"/>
    </xf>
    <xf numFmtId="0" fontId="0" fillId="0" borderId="0" xfId="0" applyAlignment="1">
      <alignment horizontal="center"/>
    </xf>
    <xf numFmtId="0" fontId="3" fillId="0" borderId="2" xfId="0" applyFont="1" applyBorder="1" applyAlignment="1">
      <alignment horizontal="left"/>
    </xf>
    <xf numFmtId="0" fontId="2" fillId="0" borderId="0" xfId="0" applyFont="1" applyAlignment="1">
      <alignment horizontal="left" wrapText="1"/>
    </xf>
    <xf numFmtId="0" fontId="2" fillId="0" borderId="0" xfId="0" applyFont="1" applyAlignment="1">
      <alignment horizontal="left"/>
    </xf>
    <xf numFmtId="0" fontId="0" fillId="0" borderId="0" xfId="0" applyAlignment="1">
      <alignment horizontal="left"/>
    </xf>
    <xf numFmtId="0" fontId="4" fillId="0" borderId="0" xfId="0" applyFont="1" applyAlignment="1">
      <alignment horizontal="left" wrapText="1"/>
    </xf>
    <xf numFmtId="0" fontId="4" fillId="0" borderId="0" xfId="0" applyFont="1" applyAlignment="1">
      <alignment horizontal="left"/>
    </xf>
    <xf numFmtId="0" fontId="4" fillId="0" borderId="0" xfId="0" applyFont="1" applyAlignment="1">
      <alignment horizontal="center"/>
    </xf>
    <xf numFmtId="0" fontId="1" fillId="0" borderId="0" xfId="0" applyFont="1" applyAlignment="1">
      <alignment horizontal="left"/>
    </xf>
    <xf numFmtId="0" fontId="7" fillId="0" borderId="1" xfId="0" applyFont="1" applyBorder="1" applyAlignment="1">
      <alignment wrapText="1"/>
    </xf>
    <xf numFmtId="0" fontId="7" fillId="0" borderId="1" xfId="0" applyFont="1" applyBorder="1" applyAlignment="1">
      <alignment horizontal="justify" vertical="center" wrapText="1"/>
    </xf>
    <xf numFmtId="0" fontId="10" fillId="0" borderId="1" xfId="0" applyFont="1" applyBorder="1" applyAlignment="1">
      <alignment horizontal="center" vertical="center"/>
    </xf>
    <xf numFmtId="0" fontId="7" fillId="0" borderId="1" xfId="0" applyFont="1" applyBorder="1" applyAlignment="1">
      <alignment horizontal="center" vertical="center" wrapText="1"/>
    </xf>
    <xf numFmtId="0" fontId="0" fillId="0" borderId="1" xfId="0" applyFont="1" applyBorder="1" applyAlignment="1">
      <alignment horizontal="center" vertical="center"/>
    </xf>
    <xf numFmtId="3" fontId="0" fillId="0" borderId="1" xfId="0" applyNumberFormat="1" applyFont="1" applyBorder="1" applyAlignment="1">
      <alignment horizontal="center" vertical="center"/>
    </xf>
    <xf numFmtId="0" fontId="0" fillId="0" borderId="1" xfId="0" applyFont="1" applyBorder="1" applyAlignment="1">
      <alignment horizontal="center"/>
    </xf>
    <xf numFmtId="0" fontId="0" fillId="0" borderId="1" xfId="0" applyFont="1" applyBorder="1" applyAlignment="1">
      <alignment wrapText="1"/>
    </xf>
    <xf numFmtId="0" fontId="7"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pplyAlignment="1">
      <alignment horizontal="center" vertical="center"/>
    </xf>
    <xf numFmtId="0" fontId="12" fillId="0" borderId="1" xfId="0" applyFont="1" applyBorder="1" applyAlignment="1">
      <alignment horizontal="justify" vertical="center" wrapText="1"/>
    </xf>
    <xf numFmtId="0" fontId="7"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vertical="center"/>
    </xf>
    <xf numFmtId="0" fontId="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8" fillId="0" borderId="1" xfId="0" applyFont="1" applyBorder="1" applyAlignment="1">
      <alignment horizontal="justify" vertical="center" wrapText="1"/>
    </xf>
  </cellXfs>
  <cellStyles count="2">
    <cellStyle name="Normal" xfId="0" builtinId="0"/>
    <cellStyle name="Normal 4" xfId="1" xr:uid="{53520A1F-B886-4BD7-9F0C-3057B02E2D65}"/>
  </cellStyles>
  <dxfs count="16">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
      <font>
        <color rgb="FF9C0006"/>
      </font>
      <fill>
        <patternFill>
          <bgColor rgb="FFFFC7CE"/>
        </patternFill>
      </fill>
    </dxf>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
      <fill>
        <patternFill>
          <bgColor rgb="FFFF99CC"/>
        </patternFill>
      </fill>
    </dxf>
    <dxf>
      <font>
        <color rgb="FF9C0006"/>
      </font>
      <fill>
        <patternFill>
          <bgColor rgb="FFFFC7CE"/>
        </patternFill>
      </fill>
    </dxf>
    <dxf>
      <fill>
        <patternFill>
          <bgColor rgb="FFFF99CC"/>
        </patternFill>
      </fill>
    </dxf>
    <dxf>
      <fill>
        <patternFill>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119062</xdr:colOff>
      <xdr:row>1</xdr:row>
      <xdr:rowOff>190500</xdr:rowOff>
    </xdr:from>
    <xdr:to>
      <xdr:col>3</xdr:col>
      <xdr:colOff>11065</xdr:colOff>
      <xdr:row>4</xdr:row>
      <xdr:rowOff>40479</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9062" y="390525"/>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Nadia Alessa Vencao De Moura" id="{7AF0254D-093B-44DA-977E-D71A3F355BD2}" userId="S::Nadia.Moura@ebserh.gov.br::78d8d90b-b901-4b69-bce4-6a0386bc505d" providerId="AD"/>
</personList>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G54" dT="2024-08-28T15:07:27.75" personId="{7AF0254D-093B-44DA-977E-D71A3F355BD2}" id="{39F50F13-E724-44C0-9A79-AB61C512D392}">
    <text>Estava pacote com 100 folhas, mudei pra 25 pra deixar no mesmo parãmetro dos demais na pesquisa.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H128"/>
  <sheetViews>
    <sheetView showGridLines="0" tabSelected="1" topLeftCell="A25" zoomScale="90" zoomScaleNormal="90" workbookViewId="0">
      <selection activeCell="J11" sqref="J11"/>
    </sheetView>
  </sheetViews>
  <sheetFormatPr defaultRowHeight="15" x14ac:dyDescent="0.25"/>
  <cols>
    <col min="3" max="3" width="12.28515625" customWidth="1"/>
    <col min="4" max="4" width="15.85546875" customWidth="1"/>
    <col min="5" max="5" width="22.28515625" customWidth="1"/>
    <col min="6" max="6" width="108.85546875" customWidth="1"/>
    <col min="7" max="7" width="24" style="1" customWidth="1"/>
    <col min="8" max="8" width="13.28515625" style="1" customWidth="1"/>
  </cols>
  <sheetData>
    <row r="1" spans="2:8" ht="15.75" customHeight="1" x14ac:dyDescent="0.25">
      <c r="B1" s="4"/>
      <c r="C1" s="5"/>
      <c r="D1" s="13" t="s">
        <v>12</v>
      </c>
      <c r="E1" s="14"/>
      <c r="F1" s="14"/>
    </row>
    <row r="2" spans="2:8" ht="15.75" customHeight="1" x14ac:dyDescent="0.25">
      <c r="B2" s="11"/>
      <c r="C2" s="11"/>
      <c r="D2" s="6" t="s">
        <v>6</v>
      </c>
      <c r="E2" s="15" t="s">
        <v>10</v>
      </c>
      <c r="F2" s="15"/>
    </row>
    <row r="3" spans="2:8" x14ac:dyDescent="0.25">
      <c r="B3" s="11"/>
      <c r="C3" s="11"/>
      <c r="D3" s="6" t="s">
        <v>7</v>
      </c>
      <c r="E3" s="16" t="s">
        <v>13</v>
      </c>
      <c r="F3" s="17"/>
    </row>
    <row r="4" spans="2:8" x14ac:dyDescent="0.25">
      <c r="B4" s="11"/>
      <c r="C4" s="11"/>
      <c r="D4" s="6" t="s">
        <v>8</v>
      </c>
      <c r="E4" s="15" t="s">
        <v>14</v>
      </c>
      <c r="F4" s="19"/>
    </row>
    <row r="5" spans="2:8" ht="15.75" customHeight="1" x14ac:dyDescent="0.25">
      <c r="B5" s="11"/>
      <c r="C5" s="11"/>
      <c r="D5" s="18"/>
      <c r="E5" s="18"/>
      <c r="F5" s="18"/>
      <c r="G5" s="18"/>
      <c r="H5" s="18"/>
    </row>
    <row r="6" spans="2:8" ht="15.75" customHeight="1" x14ac:dyDescent="0.25">
      <c r="B6" s="11"/>
      <c r="C6" s="11"/>
      <c r="D6" s="4"/>
      <c r="E6" s="12" t="s">
        <v>9</v>
      </c>
      <c r="F6" s="12"/>
      <c r="G6" s="12"/>
    </row>
    <row r="7" spans="2:8" s="3" customFormat="1" ht="57" x14ac:dyDescent="0.25">
      <c r="B7" s="7" t="s">
        <v>0</v>
      </c>
      <c r="C7" s="7" t="s">
        <v>3</v>
      </c>
      <c r="D7" s="8" t="s">
        <v>11</v>
      </c>
      <c r="E7" s="7" t="s">
        <v>1</v>
      </c>
      <c r="F7" s="7" t="s">
        <v>2</v>
      </c>
      <c r="G7" s="8" t="s">
        <v>4</v>
      </c>
      <c r="H7" s="8" t="s">
        <v>5</v>
      </c>
    </row>
    <row r="8" spans="2:8" s="2" customFormat="1" x14ac:dyDescent="0.25">
      <c r="B8" s="23">
        <v>1</v>
      </c>
      <c r="C8" s="23">
        <v>340503</v>
      </c>
      <c r="D8" s="23">
        <v>403356</v>
      </c>
      <c r="E8" s="24"/>
      <c r="F8" s="21" t="s">
        <v>95</v>
      </c>
      <c r="G8" s="23" t="s">
        <v>15</v>
      </c>
      <c r="H8" s="25">
        <v>10</v>
      </c>
    </row>
    <row r="9" spans="2:8" s="2" customFormat="1" ht="45" x14ac:dyDescent="0.25">
      <c r="B9" s="24">
        <v>2</v>
      </c>
      <c r="C9" s="9">
        <v>234073</v>
      </c>
      <c r="D9" s="9">
        <v>83330</v>
      </c>
      <c r="E9" s="26"/>
      <c r="F9" s="27" t="s">
        <v>96</v>
      </c>
      <c r="G9" s="28" t="s">
        <v>16</v>
      </c>
      <c r="H9" s="25">
        <v>4</v>
      </c>
    </row>
    <row r="10" spans="2:8" s="2" customFormat="1" ht="45" x14ac:dyDescent="0.25">
      <c r="B10" s="23">
        <v>3</v>
      </c>
      <c r="C10" s="23">
        <v>234059</v>
      </c>
      <c r="D10" s="23">
        <v>40576</v>
      </c>
      <c r="E10" s="24"/>
      <c r="F10" s="21" t="s">
        <v>97</v>
      </c>
      <c r="G10" s="23" t="s">
        <v>17</v>
      </c>
      <c r="H10" s="25">
        <v>10</v>
      </c>
    </row>
    <row r="11" spans="2:8" s="2" customFormat="1" ht="75" x14ac:dyDescent="0.25">
      <c r="B11" s="23">
        <v>4</v>
      </c>
      <c r="C11" s="23">
        <v>427366</v>
      </c>
      <c r="D11" s="23">
        <v>290498</v>
      </c>
      <c r="E11" s="24" t="s">
        <v>18</v>
      </c>
      <c r="F11" s="21" t="s">
        <v>98</v>
      </c>
      <c r="G11" s="23" t="s">
        <v>17</v>
      </c>
      <c r="H11" s="25">
        <v>50</v>
      </c>
    </row>
    <row r="12" spans="2:8" s="2" customFormat="1" ht="75" x14ac:dyDescent="0.25">
      <c r="B12" s="24">
        <v>5</v>
      </c>
      <c r="C12" s="23">
        <v>468205</v>
      </c>
      <c r="D12" s="23">
        <v>290804</v>
      </c>
      <c r="E12" s="24" t="s">
        <v>19</v>
      </c>
      <c r="F12" s="21" t="s">
        <v>99</v>
      </c>
      <c r="G12" s="23" t="s">
        <v>17</v>
      </c>
      <c r="H12" s="25">
        <v>100</v>
      </c>
    </row>
    <row r="13" spans="2:8" s="2" customFormat="1" ht="90" x14ac:dyDescent="0.25">
      <c r="B13" s="23">
        <v>6</v>
      </c>
      <c r="C13" s="23">
        <v>206995</v>
      </c>
      <c r="D13" s="23">
        <v>290712</v>
      </c>
      <c r="E13" s="9" t="s">
        <v>20</v>
      </c>
      <c r="F13" s="21" t="s">
        <v>100</v>
      </c>
      <c r="G13" s="23" t="s">
        <v>17</v>
      </c>
      <c r="H13" s="25">
        <v>20</v>
      </c>
    </row>
    <row r="14" spans="2:8" s="2" customFormat="1" ht="45" x14ac:dyDescent="0.25">
      <c r="B14" s="23">
        <v>7</v>
      </c>
      <c r="C14" s="23">
        <v>229262</v>
      </c>
      <c r="D14" s="23">
        <v>290752</v>
      </c>
      <c r="E14" s="24"/>
      <c r="F14" s="21" t="s">
        <v>101</v>
      </c>
      <c r="G14" s="23" t="s">
        <v>17</v>
      </c>
      <c r="H14" s="25">
        <v>100</v>
      </c>
    </row>
    <row r="15" spans="2:8" s="2" customFormat="1" ht="30" x14ac:dyDescent="0.25">
      <c r="B15" s="24">
        <v>8</v>
      </c>
      <c r="C15" s="23">
        <v>326105</v>
      </c>
      <c r="D15" s="23">
        <v>403761</v>
      </c>
      <c r="E15" s="24"/>
      <c r="F15" s="21" t="s">
        <v>102</v>
      </c>
      <c r="G15" s="23" t="s">
        <v>17</v>
      </c>
      <c r="H15" s="25">
        <v>50</v>
      </c>
    </row>
    <row r="16" spans="2:8" s="2" customFormat="1" ht="30" x14ac:dyDescent="0.25">
      <c r="B16" s="23">
        <v>9</v>
      </c>
      <c r="C16" s="23">
        <v>394460</v>
      </c>
      <c r="D16" s="23">
        <v>403777</v>
      </c>
      <c r="E16" s="24"/>
      <c r="F16" s="21" t="s">
        <v>103</v>
      </c>
      <c r="G16" s="23" t="s">
        <v>17</v>
      </c>
      <c r="H16" s="25">
        <v>600</v>
      </c>
    </row>
    <row r="17" spans="2:8" s="2" customFormat="1" ht="30" x14ac:dyDescent="0.25">
      <c r="B17" s="23">
        <v>10</v>
      </c>
      <c r="C17" s="23">
        <v>394525</v>
      </c>
      <c r="D17" s="23">
        <v>403779</v>
      </c>
      <c r="E17" s="24"/>
      <c r="F17" s="21" t="s">
        <v>104</v>
      </c>
      <c r="G17" s="23" t="s">
        <v>17</v>
      </c>
      <c r="H17" s="25">
        <v>400</v>
      </c>
    </row>
    <row r="18" spans="2:8" s="2" customFormat="1" ht="60" x14ac:dyDescent="0.25">
      <c r="B18" s="24">
        <v>11</v>
      </c>
      <c r="C18" s="23" t="s">
        <v>21</v>
      </c>
      <c r="D18" s="23">
        <v>403780</v>
      </c>
      <c r="E18" s="24"/>
      <c r="F18" s="21" t="s">
        <v>105</v>
      </c>
      <c r="G18" s="23" t="s">
        <v>17</v>
      </c>
      <c r="H18" s="25">
        <v>500</v>
      </c>
    </row>
    <row r="19" spans="2:8" s="2" customFormat="1" ht="75" x14ac:dyDescent="0.25">
      <c r="B19" s="23">
        <v>12</v>
      </c>
      <c r="C19" s="23">
        <v>200711</v>
      </c>
      <c r="D19" s="23">
        <v>403814</v>
      </c>
      <c r="E19" s="24" t="s">
        <v>22</v>
      </c>
      <c r="F19" s="21" t="s">
        <v>106</v>
      </c>
      <c r="G19" s="23" t="s">
        <v>17</v>
      </c>
      <c r="H19" s="25">
        <v>500</v>
      </c>
    </row>
    <row r="20" spans="2:8" s="2" customFormat="1" x14ac:dyDescent="0.25">
      <c r="B20" s="23">
        <v>13</v>
      </c>
      <c r="C20" s="23">
        <v>468082</v>
      </c>
      <c r="D20" s="23">
        <v>40363</v>
      </c>
      <c r="E20" s="24" t="s">
        <v>23</v>
      </c>
      <c r="F20" s="21" t="s">
        <v>107</v>
      </c>
      <c r="G20" s="23" t="s">
        <v>17</v>
      </c>
      <c r="H20" s="25">
        <v>300</v>
      </c>
    </row>
    <row r="21" spans="2:8" s="2" customFormat="1" ht="120" x14ac:dyDescent="0.25">
      <c r="B21" s="24">
        <v>14</v>
      </c>
      <c r="C21" s="24">
        <v>608462</v>
      </c>
      <c r="D21" s="10">
        <v>404962</v>
      </c>
      <c r="E21" s="9" t="s">
        <v>24</v>
      </c>
      <c r="F21" s="21" t="s">
        <v>108</v>
      </c>
      <c r="G21" s="23" t="s">
        <v>17</v>
      </c>
      <c r="H21" s="25">
        <v>50</v>
      </c>
    </row>
    <row r="22" spans="2:8" s="2" customFormat="1" ht="135" x14ac:dyDescent="0.25">
      <c r="B22" s="24">
        <v>15</v>
      </c>
      <c r="C22" s="23">
        <v>462546</v>
      </c>
      <c r="D22" s="23">
        <v>40142</v>
      </c>
      <c r="E22" s="24" t="s">
        <v>25</v>
      </c>
      <c r="F22" s="21" t="s">
        <v>109</v>
      </c>
      <c r="G22" s="23" t="s">
        <v>17</v>
      </c>
      <c r="H22" s="25">
        <v>4500</v>
      </c>
    </row>
    <row r="23" spans="2:8" s="2" customFormat="1" ht="135" x14ac:dyDescent="0.25">
      <c r="B23" s="23">
        <v>16</v>
      </c>
      <c r="C23" s="23">
        <v>462546</v>
      </c>
      <c r="D23" s="23">
        <v>35378</v>
      </c>
      <c r="E23" s="24" t="s">
        <v>26</v>
      </c>
      <c r="F23" s="29" t="s">
        <v>110</v>
      </c>
      <c r="G23" s="23" t="s">
        <v>17</v>
      </c>
      <c r="H23" s="25">
        <v>3000</v>
      </c>
    </row>
    <row r="24" spans="2:8" s="2" customFormat="1" ht="135" x14ac:dyDescent="0.25">
      <c r="B24" s="23">
        <v>17</v>
      </c>
      <c r="C24" s="23">
        <v>462546</v>
      </c>
      <c r="D24" s="23">
        <v>40134</v>
      </c>
      <c r="E24" s="24" t="s">
        <v>27</v>
      </c>
      <c r="F24" s="21" t="s">
        <v>111</v>
      </c>
      <c r="G24" s="23" t="s">
        <v>17</v>
      </c>
      <c r="H24" s="25">
        <v>1000</v>
      </c>
    </row>
    <row r="25" spans="2:8" ht="75" x14ac:dyDescent="0.25">
      <c r="B25" s="23">
        <v>18</v>
      </c>
      <c r="C25" s="23">
        <v>477113</v>
      </c>
      <c r="D25" s="23">
        <v>40231</v>
      </c>
      <c r="E25" s="24" t="s">
        <v>28</v>
      </c>
      <c r="F25" s="21" t="s">
        <v>112</v>
      </c>
      <c r="G25" s="23" t="s">
        <v>17</v>
      </c>
      <c r="H25" s="25">
        <v>1000</v>
      </c>
    </row>
    <row r="26" spans="2:8" ht="30" x14ac:dyDescent="0.25">
      <c r="B26" s="23">
        <v>19</v>
      </c>
      <c r="C26" s="23">
        <v>279316</v>
      </c>
      <c r="D26" s="23">
        <v>405445</v>
      </c>
      <c r="E26" s="24"/>
      <c r="F26" s="21" t="s">
        <v>113</v>
      </c>
      <c r="G26" s="23" t="s">
        <v>17</v>
      </c>
      <c r="H26" s="25">
        <v>1000</v>
      </c>
    </row>
    <row r="27" spans="2:8" ht="75" x14ac:dyDescent="0.25">
      <c r="B27" s="23">
        <v>20</v>
      </c>
      <c r="C27" s="23">
        <v>284710</v>
      </c>
      <c r="D27" s="23">
        <v>403537</v>
      </c>
      <c r="E27" s="9" t="s">
        <v>28</v>
      </c>
      <c r="F27" s="21" t="s">
        <v>114</v>
      </c>
      <c r="G27" s="23" t="s">
        <v>17</v>
      </c>
      <c r="H27" s="25">
        <v>1000</v>
      </c>
    </row>
    <row r="28" spans="2:8" ht="45" x14ac:dyDescent="0.25">
      <c r="B28" s="23">
        <v>21</v>
      </c>
      <c r="C28" s="24">
        <v>603713</v>
      </c>
      <c r="D28" s="10">
        <v>404960</v>
      </c>
      <c r="E28" s="30"/>
      <c r="F28" s="31" t="s">
        <v>115</v>
      </c>
      <c r="G28" s="23" t="s">
        <v>17</v>
      </c>
      <c r="H28" s="25">
        <v>50</v>
      </c>
    </row>
    <row r="29" spans="2:8" ht="30" x14ac:dyDescent="0.25">
      <c r="B29" s="23">
        <v>22</v>
      </c>
      <c r="C29" s="24">
        <v>603713</v>
      </c>
      <c r="D29" s="10">
        <v>404961</v>
      </c>
      <c r="E29" s="30"/>
      <c r="F29" s="31" t="s">
        <v>116</v>
      </c>
      <c r="G29" s="23" t="s">
        <v>17</v>
      </c>
      <c r="H29" s="25">
        <v>50</v>
      </c>
    </row>
    <row r="30" spans="2:8" ht="30" x14ac:dyDescent="0.25">
      <c r="B30" s="23">
        <v>23</v>
      </c>
      <c r="C30" s="23">
        <v>329110</v>
      </c>
      <c r="D30" s="23">
        <v>403797</v>
      </c>
      <c r="E30" s="24"/>
      <c r="F30" s="21" t="s">
        <v>117</v>
      </c>
      <c r="G30" s="23" t="s">
        <v>17</v>
      </c>
      <c r="H30" s="25">
        <v>3500</v>
      </c>
    </row>
    <row r="31" spans="2:8" ht="60" x14ac:dyDescent="0.25">
      <c r="B31" s="23">
        <v>24</v>
      </c>
      <c r="C31" s="23">
        <v>324135</v>
      </c>
      <c r="D31" s="23">
        <v>290753</v>
      </c>
      <c r="E31" s="24" t="s">
        <v>29</v>
      </c>
      <c r="F31" s="21" t="s">
        <v>118</v>
      </c>
      <c r="G31" s="23" t="s">
        <v>30</v>
      </c>
      <c r="H31" s="25">
        <v>180</v>
      </c>
    </row>
    <row r="32" spans="2:8" ht="45" x14ac:dyDescent="0.25">
      <c r="B32" s="23">
        <v>25</v>
      </c>
      <c r="C32" s="23">
        <v>271776</v>
      </c>
      <c r="D32" s="23">
        <v>39063</v>
      </c>
      <c r="E32" s="24" t="s">
        <v>31</v>
      </c>
      <c r="F32" s="21" t="s">
        <v>119</v>
      </c>
      <c r="G32" s="23" t="s">
        <v>32</v>
      </c>
      <c r="H32" s="25">
        <v>200</v>
      </c>
    </row>
    <row r="33" spans="2:8" ht="45" x14ac:dyDescent="0.25">
      <c r="B33" s="23">
        <v>26</v>
      </c>
      <c r="C33" s="23">
        <v>271777</v>
      </c>
      <c r="D33" s="23">
        <v>290223</v>
      </c>
      <c r="E33" s="24" t="s">
        <v>33</v>
      </c>
      <c r="F33" s="21" t="s">
        <v>120</v>
      </c>
      <c r="G33" s="23" t="s">
        <v>16</v>
      </c>
      <c r="H33" s="25">
        <v>150</v>
      </c>
    </row>
    <row r="34" spans="2:8" ht="45" x14ac:dyDescent="0.25">
      <c r="B34" s="23">
        <v>27</v>
      </c>
      <c r="C34" s="23">
        <v>271778</v>
      </c>
      <c r="D34" s="23">
        <v>290224</v>
      </c>
      <c r="E34" s="24" t="s">
        <v>34</v>
      </c>
      <c r="F34" s="21" t="s">
        <v>121</v>
      </c>
      <c r="G34" s="23" t="s">
        <v>16</v>
      </c>
      <c r="H34" s="25">
        <v>200</v>
      </c>
    </row>
    <row r="35" spans="2:8" ht="45" x14ac:dyDescent="0.25">
      <c r="B35" s="23">
        <v>28</v>
      </c>
      <c r="C35" s="23">
        <v>274804</v>
      </c>
      <c r="D35" s="23">
        <v>290225</v>
      </c>
      <c r="E35" s="24" t="s">
        <v>35</v>
      </c>
      <c r="F35" s="21" t="s">
        <v>122</v>
      </c>
      <c r="G35" s="23" t="s">
        <v>16</v>
      </c>
      <c r="H35" s="25">
        <v>200</v>
      </c>
    </row>
    <row r="36" spans="2:8" ht="45" x14ac:dyDescent="0.25">
      <c r="B36" s="23">
        <v>29</v>
      </c>
      <c r="C36" s="23">
        <v>271779</v>
      </c>
      <c r="D36" s="23">
        <v>290499</v>
      </c>
      <c r="E36" s="24" t="s">
        <v>36</v>
      </c>
      <c r="F36" s="21" t="s">
        <v>123</v>
      </c>
      <c r="G36" s="23" t="s">
        <v>16</v>
      </c>
      <c r="H36" s="25">
        <v>350</v>
      </c>
    </row>
    <row r="37" spans="2:8" ht="45" x14ac:dyDescent="0.25">
      <c r="B37" s="23">
        <v>30</v>
      </c>
      <c r="C37" s="23">
        <v>292447</v>
      </c>
      <c r="D37" s="23">
        <v>290763</v>
      </c>
      <c r="E37" s="24"/>
      <c r="F37" s="21" t="s">
        <v>124</v>
      </c>
      <c r="G37" s="23" t="s">
        <v>17</v>
      </c>
      <c r="H37" s="25">
        <v>100</v>
      </c>
    </row>
    <row r="38" spans="2:8" ht="45" x14ac:dyDescent="0.25">
      <c r="B38" s="23">
        <v>31</v>
      </c>
      <c r="C38" s="23">
        <v>292787</v>
      </c>
      <c r="D38" s="23">
        <v>403799</v>
      </c>
      <c r="E38" s="24"/>
      <c r="F38" s="21" t="s">
        <v>125</v>
      </c>
      <c r="G38" s="23" t="s">
        <v>17</v>
      </c>
      <c r="H38" s="25">
        <v>250</v>
      </c>
    </row>
    <row r="39" spans="2:8" x14ac:dyDescent="0.25">
      <c r="B39" s="23">
        <v>32</v>
      </c>
      <c r="C39" s="23">
        <v>278617</v>
      </c>
      <c r="D39" s="23">
        <v>290801</v>
      </c>
      <c r="E39" s="24"/>
      <c r="F39" s="21" t="s">
        <v>126</v>
      </c>
      <c r="G39" s="23" t="s">
        <v>37</v>
      </c>
      <c r="H39" s="25">
        <v>50</v>
      </c>
    </row>
    <row r="40" spans="2:8" ht="45" x14ac:dyDescent="0.25">
      <c r="B40" s="23">
        <v>33</v>
      </c>
      <c r="C40" s="23">
        <v>278610</v>
      </c>
      <c r="D40" s="23">
        <v>290253</v>
      </c>
      <c r="E40" s="9" t="s">
        <v>38</v>
      </c>
      <c r="F40" s="21" t="s">
        <v>39</v>
      </c>
      <c r="G40" s="23" t="s">
        <v>37</v>
      </c>
      <c r="H40" s="25">
        <v>50</v>
      </c>
    </row>
    <row r="41" spans="2:8" x14ac:dyDescent="0.25">
      <c r="B41" s="23">
        <v>34</v>
      </c>
      <c r="C41" s="23">
        <v>278611</v>
      </c>
      <c r="D41" s="23">
        <v>290802</v>
      </c>
      <c r="E41" s="24"/>
      <c r="F41" s="21" t="s">
        <v>127</v>
      </c>
      <c r="G41" s="23" t="s">
        <v>37</v>
      </c>
      <c r="H41" s="25">
        <v>50</v>
      </c>
    </row>
    <row r="42" spans="2:8" ht="45" x14ac:dyDescent="0.25">
      <c r="B42" s="23">
        <v>35</v>
      </c>
      <c r="C42" s="23">
        <v>278614</v>
      </c>
      <c r="D42" s="23">
        <v>290252</v>
      </c>
      <c r="E42" s="9" t="s">
        <v>40</v>
      </c>
      <c r="F42" s="21" t="s">
        <v>41</v>
      </c>
      <c r="G42" s="23" t="s">
        <v>37</v>
      </c>
      <c r="H42" s="25">
        <v>100</v>
      </c>
    </row>
    <row r="43" spans="2:8" ht="45" x14ac:dyDescent="0.25">
      <c r="B43" s="23">
        <v>36</v>
      </c>
      <c r="C43" s="23">
        <v>376694</v>
      </c>
      <c r="D43" s="23">
        <v>39314</v>
      </c>
      <c r="E43" s="9"/>
      <c r="F43" s="21" t="s">
        <v>128</v>
      </c>
      <c r="G43" s="23" t="s">
        <v>17</v>
      </c>
      <c r="H43" s="25">
        <v>200</v>
      </c>
    </row>
    <row r="44" spans="2:8" x14ac:dyDescent="0.25">
      <c r="B44" s="23">
        <v>37</v>
      </c>
      <c r="C44" s="23">
        <v>455681</v>
      </c>
      <c r="D44" s="23">
        <v>290507</v>
      </c>
      <c r="E44" s="9"/>
      <c r="F44" s="21" t="s">
        <v>129</v>
      </c>
      <c r="G44" s="23" t="s">
        <v>42</v>
      </c>
      <c r="H44" s="25">
        <v>400</v>
      </c>
    </row>
    <row r="45" spans="2:8" ht="45" x14ac:dyDescent="0.25">
      <c r="B45" s="23">
        <v>38</v>
      </c>
      <c r="C45" s="23">
        <v>243320</v>
      </c>
      <c r="D45" s="23">
        <v>405447</v>
      </c>
      <c r="E45" s="9"/>
      <c r="F45" s="21" t="s">
        <v>130</v>
      </c>
      <c r="G45" s="23" t="s">
        <v>43</v>
      </c>
      <c r="H45" s="25">
        <v>60</v>
      </c>
    </row>
    <row r="46" spans="2:8" ht="60" x14ac:dyDescent="0.25">
      <c r="B46" s="23">
        <v>39</v>
      </c>
      <c r="C46" s="23">
        <v>243320</v>
      </c>
      <c r="D46" s="23">
        <v>405449</v>
      </c>
      <c r="E46" s="9" t="s">
        <v>44</v>
      </c>
      <c r="F46" s="21" t="s">
        <v>131</v>
      </c>
      <c r="G46" s="23" t="s">
        <v>43</v>
      </c>
      <c r="H46" s="25">
        <v>50</v>
      </c>
    </row>
    <row r="47" spans="2:8" ht="45" x14ac:dyDescent="0.25">
      <c r="B47" s="23">
        <v>40</v>
      </c>
      <c r="C47" s="23">
        <v>243320</v>
      </c>
      <c r="D47" s="23">
        <v>405452</v>
      </c>
      <c r="E47" s="9"/>
      <c r="F47" s="21" t="s">
        <v>132</v>
      </c>
      <c r="G47" s="23" t="s">
        <v>43</v>
      </c>
      <c r="H47" s="25">
        <v>800</v>
      </c>
    </row>
    <row r="48" spans="2:8" ht="45" x14ac:dyDescent="0.25">
      <c r="B48" s="23">
        <v>41</v>
      </c>
      <c r="C48" s="23">
        <v>459358</v>
      </c>
      <c r="D48" s="23">
        <v>405451</v>
      </c>
      <c r="E48" s="9"/>
      <c r="F48" s="21" t="s">
        <v>133</v>
      </c>
      <c r="G48" s="23" t="s">
        <v>43</v>
      </c>
      <c r="H48" s="25">
        <v>500</v>
      </c>
    </row>
    <row r="49" spans="2:8" ht="30" x14ac:dyDescent="0.25">
      <c r="B49" s="23">
        <v>42</v>
      </c>
      <c r="C49" s="23">
        <v>356159</v>
      </c>
      <c r="D49" s="23">
        <v>405450</v>
      </c>
      <c r="E49" s="9"/>
      <c r="F49" s="21" t="s">
        <v>134</v>
      </c>
      <c r="G49" s="23" t="s">
        <v>17</v>
      </c>
      <c r="H49" s="9">
        <v>4000</v>
      </c>
    </row>
    <row r="50" spans="2:8" x14ac:dyDescent="0.25">
      <c r="B50" s="23">
        <v>43</v>
      </c>
      <c r="C50" s="23">
        <v>235649</v>
      </c>
      <c r="D50" s="23">
        <v>290380</v>
      </c>
      <c r="E50" s="9"/>
      <c r="F50" s="21" t="s">
        <v>135</v>
      </c>
      <c r="G50" s="23" t="s">
        <v>15</v>
      </c>
      <c r="H50" s="9">
        <v>50</v>
      </c>
    </row>
    <row r="51" spans="2:8" ht="45" x14ac:dyDescent="0.25">
      <c r="B51" s="23">
        <v>44</v>
      </c>
      <c r="C51" s="23">
        <v>254999</v>
      </c>
      <c r="D51" s="23">
        <v>403765</v>
      </c>
      <c r="E51" s="9"/>
      <c r="F51" s="21" t="s">
        <v>136</v>
      </c>
      <c r="G51" s="23" t="s">
        <v>17</v>
      </c>
      <c r="H51" s="25">
        <v>2000</v>
      </c>
    </row>
    <row r="52" spans="2:8" ht="60" x14ac:dyDescent="0.25">
      <c r="B52" s="23">
        <v>45</v>
      </c>
      <c r="C52" s="23">
        <v>326848</v>
      </c>
      <c r="D52" s="23">
        <v>290754</v>
      </c>
      <c r="E52" s="9" t="s">
        <v>45</v>
      </c>
      <c r="F52" s="21" t="s">
        <v>137</v>
      </c>
      <c r="G52" s="23" t="s">
        <v>17</v>
      </c>
      <c r="H52" s="25">
        <v>80</v>
      </c>
    </row>
    <row r="53" spans="2:8" ht="45" x14ac:dyDescent="0.25">
      <c r="B53" s="23">
        <v>46</v>
      </c>
      <c r="C53" s="23">
        <v>402431</v>
      </c>
      <c r="D53" s="23">
        <v>403800</v>
      </c>
      <c r="E53" s="24"/>
      <c r="F53" s="21" t="s">
        <v>138</v>
      </c>
      <c r="G53" s="23" t="s">
        <v>46</v>
      </c>
      <c r="H53" s="25">
        <v>200</v>
      </c>
    </row>
    <row r="54" spans="2:8" ht="45" x14ac:dyDescent="0.25">
      <c r="B54" s="23">
        <v>47</v>
      </c>
      <c r="C54" s="23">
        <v>274708</v>
      </c>
      <c r="D54" s="23">
        <v>403805</v>
      </c>
      <c r="E54" s="24"/>
      <c r="F54" s="21" t="s">
        <v>139</v>
      </c>
      <c r="G54" s="23" t="s">
        <v>46</v>
      </c>
      <c r="H54" s="25">
        <v>400</v>
      </c>
    </row>
    <row r="55" spans="2:8" ht="45" x14ac:dyDescent="0.25">
      <c r="B55" s="23">
        <v>48</v>
      </c>
      <c r="C55" s="23">
        <v>334532</v>
      </c>
      <c r="D55" s="23">
        <v>211990</v>
      </c>
      <c r="E55" s="24"/>
      <c r="F55" s="21" t="s">
        <v>140</v>
      </c>
      <c r="G55" s="23" t="s">
        <v>46</v>
      </c>
      <c r="H55" s="25">
        <v>800</v>
      </c>
    </row>
    <row r="56" spans="2:8" ht="60" x14ac:dyDescent="0.25">
      <c r="B56" s="23">
        <v>49</v>
      </c>
      <c r="C56" s="23">
        <v>274708</v>
      </c>
      <c r="D56" s="23">
        <v>403763</v>
      </c>
      <c r="E56" s="24"/>
      <c r="F56" s="21" t="s">
        <v>141</v>
      </c>
      <c r="G56" s="23" t="s">
        <v>46</v>
      </c>
      <c r="H56" s="25">
        <v>50</v>
      </c>
    </row>
    <row r="57" spans="2:8" ht="45" x14ac:dyDescent="0.25">
      <c r="B57" s="23">
        <v>50</v>
      </c>
      <c r="C57" s="23">
        <v>274708</v>
      </c>
      <c r="D57" s="23">
        <v>197866</v>
      </c>
      <c r="E57" s="24"/>
      <c r="F57" s="21" t="s">
        <v>142</v>
      </c>
      <c r="G57" s="23" t="s">
        <v>46</v>
      </c>
      <c r="H57" s="25">
        <v>75</v>
      </c>
    </row>
    <row r="58" spans="2:8" ht="60" x14ac:dyDescent="0.25">
      <c r="B58" s="23">
        <v>51</v>
      </c>
      <c r="C58" s="24">
        <v>605776</v>
      </c>
      <c r="D58" s="23">
        <v>412409</v>
      </c>
      <c r="E58" s="23"/>
      <c r="F58" s="32" t="s">
        <v>143</v>
      </c>
      <c r="G58" s="23" t="s">
        <v>47</v>
      </c>
      <c r="H58" s="25">
        <v>15</v>
      </c>
    </row>
    <row r="59" spans="2:8" ht="60" x14ac:dyDescent="0.25">
      <c r="B59" s="23">
        <v>52</v>
      </c>
      <c r="C59" s="24">
        <v>605776</v>
      </c>
      <c r="D59" s="23">
        <v>412411</v>
      </c>
      <c r="E59" s="23"/>
      <c r="F59" s="32" t="s">
        <v>144</v>
      </c>
      <c r="G59" s="23" t="s">
        <v>47</v>
      </c>
      <c r="H59" s="25">
        <v>100</v>
      </c>
    </row>
    <row r="60" spans="2:8" ht="60" x14ac:dyDescent="0.25">
      <c r="B60" s="23">
        <v>53</v>
      </c>
      <c r="C60" s="24">
        <v>605776</v>
      </c>
      <c r="D60" s="23">
        <v>412410</v>
      </c>
      <c r="E60" s="23"/>
      <c r="F60" s="32" t="s">
        <v>145</v>
      </c>
      <c r="G60" s="23" t="s">
        <v>47</v>
      </c>
      <c r="H60" s="25">
        <v>15</v>
      </c>
    </row>
    <row r="61" spans="2:8" ht="60" x14ac:dyDescent="0.25">
      <c r="B61" s="23">
        <v>54</v>
      </c>
      <c r="C61" s="24">
        <v>605776</v>
      </c>
      <c r="D61" s="23">
        <v>412412</v>
      </c>
      <c r="E61" s="23"/>
      <c r="F61" s="32" t="s">
        <v>146</v>
      </c>
      <c r="G61" s="23" t="s">
        <v>47</v>
      </c>
      <c r="H61" s="25">
        <v>10</v>
      </c>
    </row>
    <row r="62" spans="2:8" ht="60" x14ac:dyDescent="0.25">
      <c r="B62" s="23">
        <v>55</v>
      </c>
      <c r="C62" s="24">
        <v>605776</v>
      </c>
      <c r="D62" s="23">
        <v>412413</v>
      </c>
      <c r="E62" s="23"/>
      <c r="F62" s="32" t="s">
        <v>147</v>
      </c>
      <c r="G62" s="23" t="s">
        <v>47</v>
      </c>
      <c r="H62" s="25">
        <v>10</v>
      </c>
    </row>
    <row r="63" spans="2:8" ht="45" x14ac:dyDescent="0.25">
      <c r="B63" s="23">
        <v>56</v>
      </c>
      <c r="C63" s="23">
        <v>284228</v>
      </c>
      <c r="D63" s="23">
        <v>39187</v>
      </c>
      <c r="E63" s="9" t="s">
        <v>48</v>
      </c>
      <c r="F63" s="21" t="s">
        <v>148</v>
      </c>
      <c r="G63" s="23" t="s">
        <v>17</v>
      </c>
      <c r="H63" s="25">
        <v>150</v>
      </c>
    </row>
    <row r="64" spans="2:8" ht="45" x14ac:dyDescent="0.25">
      <c r="B64" s="23">
        <v>57</v>
      </c>
      <c r="C64" s="23">
        <v>315486</v>
      </c>
      <c r="D64" s="23">
        <v>403793</v>
      </c>
      <c r="E64" s="9"/>
      <c r="F64" s="21" t="s">
        <v>149</v>
      </c>
      <c r="G64" s="23" t="s">
        <v>17</v>
      </c>
      <c r="H64" s="25">
        <v>400</v>
      </c>
    </row>
    <row r="65" spans="2:8" ht="60" x14ac:dyDescent="0.25">
      <c r="B65" s="23">
        <v>58</v>
      </c>
      <c r="C65" s="23">
        <v>278982</v>
      </c>
      <c r="D65" s="23">
        <v>290715</v>
      </c>
      <c r="E65" s="9" t="s">
        <v>49</v>
      </c>
      <c r="F65" s="21" t="s">
        <v>150</v>
      </c>
      <c r="G65" s="23" t="s">
        <v>17</v>
      </c>
      <c r="H65" s="25">
        <v>400</v>
      </c>
    </row>
    <row r="66" spans="2:8" ht="45" x14ac:dyDescent="0.25">
      <c r="B66" s="23">
        <v>59</v>
      </c>
      <c r="C66" s="23">
        <v>354709</v>
      </c>
      <c r="D66" s="23">
        <v>403785</v>
      </c>
      <c r="E66" s="24"/>
      <c r="F66" s="21" t="s">
        <v>151</v>
      </c>
      <c r="G66" s="23" t="s">
        <v>17</v>
      </c>
      <c r="H66" s="25">
        <v>150</v>
      </c>
    </row>
    <row r="67" spans="2:8" ht="30" x14ac:dyDescent="0.25">
      <c r="B67" s="23">
        <v>60</v>
      </c>
      <c r="C67" s="23">
        <v>291736</v>
      </c>
      <c r="D67" s="23">
        <v>39152</v>
      </c>
      <c r="E67" s="24"/>
      <c r="F67" s="21" t="s">
        <v>152</v>
      </c>
      <c r="G67" s="23" t="s">
        <v>17</v>
      </c>
      <c r="H67" s="25">
        <v>350</v>
      </c>
    </row>
    <row r="68" spans="2:8" ht="45" x14ac:dyDescent="0.25">
      <c r="B68" s="23">
        <v>61</v>
      </c>
      <c r="C68" s="23">
        <v>203144</v>
      </c>
      <c r="D68" s="23">
        <v>290803</v>
      </c>
      <c r="E68" s="9" t="s">
        <v>50</v>
      </c>
      <c r="F68" s="21" t="s">
        <v>153</v>
      </c>
      <c r="G68" s="23" t="s">
        <v>51</v>
      </c>
      <c r="H68" s="25">
        <v>500</v>
      </c>
    </row>
    <row r="69" spans="2:8" ht="45" x14ac:dyDescent="0.25">
      <c r="B69" s="23">
        <v>62</v>
      </c>
      <c r="C69" s="23">
        <v>389568</v>
      </c>
      <c r="D69" s="23">
        <v>403788</v>
      </c>
      <c r="E69" s="24"/>
      <c r="F69" s="21" t="s">
        <v>154</v>
      </c>
      <c r="G69" s="23" t="s">
        <v>16</v>
      </c>
      <c r="H69" s="25">
        <v>100</v>
      </c>
    </row>
    <row r="70" spans="2:8" x14ac:dyDescent="0.25">
      <c r="B70" s="23">
        <v>63</v>
      </c>
      <c r="C70" s="23">
        <v>376389</v>
      </c>
      <c r="D70" s="23">
        <v>400905</v>
      </c>
      <c r="E70" s="24"/>
      <c r="F70" s="21" t="s">
        <v>155</v>
      </c>
      <c r="G70" s="23" t="s">
        <v>15</v>
      </c>
      <c r="H70" s="25">
        <v>20</v>
      </c>
    </row>
    <row r="71" spans="2:8" x14ac:dyDescent="0.25">
      <c r="B71" s="23">
        <v>64</v>
      </c>
      <c r="C71" s="23">
        <v>404381</v>
      </c>
      <c r="D71" s="23">
        <v>404959</v>
      </c>
      <c r="E71" s="24"/>
      <c r="F71" s="21" t="s">
        <v>156</v>
      </c>
      <c r="G71" s="23" t="s">
        <v>15</v>
      </c>
      <c r="H71" s="25">
        <v>30</v>
      </c>
    </row>
    <row r="72" spans="2:8" ht="75" x14ac:dyDescent="0.25">
      <c r="B72" s="23">
        <v>65</v>
      </c>
      <c r="C72" s="23">
        <v>409001</v>
      </c>
      <c r="D72" s="23">
        <v>40193</v>
      </c>
      <c r="E72" s="24" t="s">
        <v>52</v>
      </c>
      <c r="F72" s="21" t="s">
        <v>157</v>
      </c>
      <c r="G72" s="23" t="s">
        <v>17</v>
      </c>
      <c r="H72" s="25">
        <v>600</v>
      </c>
    </row>
    <row r="73" spans="2:8" ht="60" x14ac:dyDescent="0.25">
      <c r="B73" s="23">
        <v>66</v>
      </c>
      <c r="C73" s="23">
        <v>469001</v>
      </c>
      <c r="D73" s="23">
        <v>403539</v>
      </c>
      <c r="E73" s="9" t="s">
        <v>53</v>
      </c>
      <c r="F73" s="33" t="s">
        <v>158</v>
      </c>
      <c r="G73" s="23" t="s">
        <v>17</v>
      </c>
      <c r="H73" s="25">
        <v>220</v>
      </c>
    </row>
    <row r="74" spans="2:8" ht="60" x14ac:dyDescent="0.25">
      <c r="B74" s="23">
        <v>67</v>
      </c>
      <c r="C74" s="23">
        <v>339332</v>
      </c>
      <c r="D74" s="23">
        <v>37907</v>
      </c>
      <c r="E74" s="9" t="s">
        <v>54</v>
      </c>
      <c r="F74" s="21" t="s">
        <v>159</v>
      </c>
      <c r="G74" s="23" t="s">
        <v>17</v>
      </c>
      <c r="H74" s="25">
        <v>150</v>
      </c>
    </row>
    <row r="75" spans="2:8" ht="30" x14ac:dyDescent="0.25">
      <c r="B75" s="23">
        <v>68</v>
      </c>
      <c r="C75" s="23">
        <v>426612</v>
      </c>
      <c r="D75" s="23">
        <v>400381</v>
      </c>
      <c r="E75" s="9"/>
      <c r="F75" s="21" t="s">
        <v>160</v>
      </c>
      <c r="G75" s="23" t="s">
        <v>17</v>
      </c>
      <c r="H75" s="25">
        <v>100</v>
      </c>
    </row>
    <row r="76" spans="2:8" ht="45" x14ac:dyDescent="0.25">
      <c r="B76" s="23">
        <v>69</v>
      </c>
      <c r="C76" s="23">
        <v>249588</v>
      </c>
      <c r="D76" s="23">
        <v>290676</v>
      </c>
      <c r="E76" s="9"/>
      <c r="F76" s="21" t="s">
        <v>161</v>
      </c>
      <c r="G76" s="23" t="s">
        <v>17</v>
      </c>
      <c r="H76" s="25">
        <v>100</v>
      </c>
    </row>
    <row r="77" spans="2:8" ht="60" x14ac:dyDescent="0.25">
      <c r="B77" s="23">
        <v>70</v>
      </c>
      <c r="C77" s="23">
        <v>284782</v>
      </c>
      <c r="D77" s="23">
        <v>290768</v>
      </c>
      <c r="E77" s="9" t="s">
        <v>55</v>
      </c>
      <c r="F77" s="33" t="s">
        <v>162</v>
      </c>
      <c r="G77" s="23" t="s">
        <v>56</v>
      </c>
      <c r="H77" s="25">
        <v>50</v>
      </c>
    </row>
    <row r="78" spans="2:8" x14ac:dyDescent="0.25">
      <c r="B78" s="23">
        <v>71</v>
      </c>
      <c r="C78" s="23">
        <v>389544</v>
      </c>
      <c r="D78" s="23">
        <v>38636</v>
      </c>
      <c r="E78" s="24"/>
      <c r="F78" s="21" t="s">
        <v>163</v>
      </c>
      <c r="G78" s="23" t="s">
        <v>57</v>
      </c>
      <c r="H78" s="25">
        <v>30</v>
      </c>
    </row>
    <row r="79" spans="2:8" ht="45" x14ac:dyDescent="0.25">
      <c r="B79" s="23">
        <v>72</v>
      </c>
      <c r="C79" s="23">
        <v>468082</v>
      </c>
      <c r="D79" s="23">
        <v>403768</v>
      </c>
      <c r="E79" s="24"/>
      <c r="F79" s="21" t="s">
        <v>164</v>
      </c>
      <c r="G79" s="23" t="s">
        <v>17</v>
      </c>
      <c r="H79" s="25">
        <v>180</v>
      </c>
    </row>
    <row r="80" spans="2:8" ht="105" x14ac:dyDescent="0.25">
      <c r="B80" s="23">
        <v>73</v>
      </c>
      <c r="C80" s="23">
        <v>394566</v>
      </c>
      <c r="D80" s="23">
        <v>403825</v>
      </c>
      <c r="E80" s="9" t="s">
        <v>58</v>
      </c>
      <c r="F80" s="21" t="s">
        <v>165</v>
      </c>
      <c r="G80" s="23" t="s">
        <v>17</v>
      </c>
      <c r="H80" s="25">
        <v>150</v>
      </c>
    </row>
    <row r="81" spans="2:8" ht="45" x14ac:dyDescent="0.25">
      <c r="B81" s="23">
        <v>74</v>
      </c>
      <c r="C81" s="23">
        <v>290294</v>
      </c>
      <c r="D81" s="23">
        <v>403826</v>
      </c>
      <c r="E81" s="24"/>
      <c r="F81" s="21" t="s">
        <v>166</v>
      </c>
      <c r="G81" s="23" t="s">
        <v>17</v>
      </c>
      <c r="H81" s="25">
        <v>150</v>
      </c>
    </row>
    <row r="82" spans="2:8" ht="30" x14ac:dyDescent="0.25">
      <c r="B82" s="23">
        <v>75</v>
      </c>
      <c r="C82" s="24">
        <v>412669</v>
      </c>
      <c r="D82" s="9">
        <v>412407</v>
      </c>
      <c r="E82" s="26"/>
      <c r="F82" s="34" t="s">
        <v>167</v>
      </c>
      <c r="G82" s="35" t="s">
        <v>17</v>
      </c>
      <c r="H82" s="25">
        <v>200</v>
      </c>
    </row>
    <row r="83" spans="2:8" ht="45" x14ac:dyDescent="0.25">
      <c r="B83" s="23">
        <v>76</v>
      </c>
      <c r="C83" s="23">
        <v>295900</v>
      </c>
      <c r="D83" s="23">
        <v>403781</v>
      </c>
      <c r="E83" s="24"/>
      <c r="F83" s="21" t="s">
        <v>168</v>
      </c>
      <c r="G83" s="23" t="s">
        <v>17</v>
      </c>
      <c r="H83" s="25">
        <v>200</v>
      </c>
    </row>
    <row r="84" spans="2:8" ht="45" x14ac:dyDescent="0.25">
      <c r="B84" s="23">
        <v>77</v>
      </c>
      <c r="C84" s="23">
        <v>298963</v>
      </c>
      <c r="D84" s="23">
        <v>403824</v>
      </c>
      <c r="E84" s="24"/>
      <c r="F84" s="21" t="s">
        <v>169</v>
      </c>
      <c r="G84" s="23" t="s">
        <v>17</v>
      </c>
      <c r="H84" s="25">
        <v>300</v>
      </c>
    </row>
    <row r="85" spans="2:8" ht="45" x14ac:dyDescent="0.25">
      <c r="B85" s="23">
        <v>78</v>
      </c>
      <c r="C85" s="23">
        <v>387810</v>
      </c>
      <c r="D85" s="23">
        <v>290765</v>
      </c>
      <c r="E85" s="24"/>
      <c r="F85" s="21" t="s">
        <v>170</v>
      </c>
      <c r="G85" s="23" t="s">
        <v>17</v>
      </c>
      <c r="H85" s="25">
        <v>800</v>
      </c>
    </row>
    <row r="86" spans="2:8" ht="45" x14ac:dyDescent="0.25">
      <c r="B86" s="23">
        <v>79</v>
      </c>
      <c r="C86" s="23">
        <v>233907</v>
      </c>
      <c r="D86" s="23">
        <v>40339</v>
      </c>
      <c r="E86" s="24" t="s">
        <v>59</v>
      </c>
      <c r="F86" s="21" t="s">
        <v>171</v>
      </c>
      <c r="G86" s="23" t="s">
        <v>17</v>
      </c>
      <c r="H86" s="25">
        <v>700</v>
      </c>
    </row>
    <row r="87" spans="2:8" ht="45" x14ac:dyDescent="0.25">
      <c r="B87" s="23">
        <v>80</v>
      </c>
      <c r="C87" s="23">
        <v>202385</v>
      </c>
      <c r="D87" s="23">
        <v>39160</v>
      </c>
      <c r="E87" s="24" t="s">
        <v>60</v>
      </c>
      <c r="F87" s="21" t="s">
        <v>172</v>
      </c>
      <c r="G87" s="23" t="s">
        <v>17</v>
      </c>
      <c r="H87" s="25">
        <v>50</v>
      </c>
    </row>
    <row r="88" spans="2:8" ht="60" x14ac:dyDescent="0.25">
      <c r="B88" s="23">
        <v>81</v>
      </c>
      <c r="C88" s="23">
        <v>202040</v>
      </c>
      <c r="D88" s="23">
        <v>403789</v>
      </c>
      <c r="E88" s="9" t="s">
        <v>61</v>
      </c>
      <c r="F88" s="21" t="s">
        <v>173</v>
      </c>
      <c r="G88" s="23" t="s">
        <v>17</v>
      </c>
      <c r="H88" s="25">
        <v>100</v>
      </c>
    </row>
    <row r="89" spans="2:8" ht="60" x14ac:dyDescent="0.25">
      <c r="B89" s="23">
        <v>82</v>
      </c>
      <c r="C89" s="23">
        <v>257033</v>
      </c>
      <c r="D89" s="23">
        <v>403790</v>
      </c>
      <c r="E89" s="9" t="s">
        <v>62</v>
      </c>
      <c r="F89" s="21" t="s">
        <v>174</v>
      </c>
      <c r="G89" s="23" t="s">
        <v>17</v>
      </c>
      <c r="H89" s="25">
        <v>100</v>
      </c>
    </row>
    <row r="90" spans="2:8" ht="60" x14ac:dyDescent="0.25">
      <c r="B90" s="23">
        <v>83</v>
      </c>
      <c r="C90" s="23">
        <v>257034</v>
      </c>
      <c r="D90" s="23">
        <v>403791</v>
      </c>
      <c r="E90" s="9" t="s">
        <v>63</v>
      </c>
      <c r="F90" s="21" t="s">
        <v>175</v>
      </c>
      <c r="G90" s="23" t="s">
        <v>17</v>
      </c>
      <c r="H90" s="25">
        <v>50</v>
      </c>
    </row>
    <row r="91" spans="2:8" ht="45" x14ac:dyDescent="0.25">
      <c r="B91" s="23">
        <v>84</v>
      </c>
      <c r="C91" s="23">
        <v>229815</v>
      </c>
      <c r="D91" s="23">
        <v>403821</v>
      </c>
      <c r="E91" s="9"/>
      <c r="F91" s="21" t="s">
        <v>176</v>
      </c>
      <c r="G91" s="23" t="s">
        <v>17</v>
      </c>
      <c r="H91" s="25">
        <v>200</v>
      </c>
    </row>
    <row r="92" spans="2:8" ht="45" x14ac:dyDescent="0.25">
      <c r="B92" s="23">
        <v>85</v>
      </c>
      <c r="C92" s="23">
        <v>229816</v>
      </c>
      <c r="D92" s="23">
        <v>290702</v>
      </c>
      <c r="E92" s="9"/>
      <c r="F92" s="21" t="s">
        <v>177</v>
      </c>
      <c r="G92" s="23" t="s">
        <v>17</v>
      </c>
      <c r="H92" s="25">
        <v>200</v>
      </c>
    </row>
    <row r="93" spans="2:8" ht="45" x14ac:dyDescent="0.25">
      <c r="B93" s="23">
        <v>86</v>
      </c>
      <c r="C93" s="23">
        <v>233848</v>
      </c>
      <c r="D93" s="23">
        <v>290770</v>
      </c>
      <c r="E93" s="9" t="s">
        <v>64</v>
      </c>
      <c r="F93" s="21" t="s">
        <v>178</v>
      </c>
      <c r="G93" s="23" t="s">
        <v>17</v>
      </c>
      <c r="H93" s="25">
        <v>200</v>
      </c>
    </row>
    <row r="94" spans="2:8" ht="45" x14ac:dyDescent="0.25">
      <c r="B94" s="23">
        <v>87</v>
      </c>
      <c r="C94" s="23">
        <v>233845</v>
      </c>
      <c r="D94" s="23">
        <v>290262</v>
      </c>
      <c r="E94" s="9" t="s">
        <v>65</v>
      </c>
      <c r="F94" s="21" t="s">
        <v>179</v>
      </c>
      <c r="G94" s="23" t="s">
        <v>17</v>
      </c>
      <c r="H94" s="25">
        <v>500</v>
      </c>
    </row>
    <row r="95" spans="2:8" ht="60" x14ac:dyDescent="0.25">
      <c r="B95" s="23">
        <v>88</v>
      </c>
      <c r="C95" s="23">
        <v>233847</v>
      </c>
      <c r="D95" s="23">
        <v>290263</v>
      </c>
      <c r="E95" s="9" t="s">
        <v>66</v>
      </c>
      <c r="F95" s="21" t="s">
        <v>180</v>
      </c>
      <c r="G95" s="23" t="s">
        <v>17</v>
      </c>
      <c r="H95" s="25">
        <v>500</v>
      </c>
    </row>
    <row r="96" spans="2:8" ht="30" x14ac:dyDescent="0.25">
      <c r="B96" s="23">
        <v>89</v>
      </c>
      <c r="C96" s="23">
        <v>234201</v>
      </c>
      <c r="D96" s="23">
        <v>290500</v>
      </c>
      <c r="E96" s="9"/>
      <c r="F96" s="21" t="s">
        <v>181</v>
      </c>
      <c r="G96" s="23" t="s">
        <v>17</v>
      </c>
      <c r="H96" s="25">
        <v>100</v>
      </c>
    </row>
    <row r="97" spans="2:8" ht="60" x14ac:dyDescent="0.25">
      <c r="B97" s="23">
        <v>90</v>
      </c>
      <c r="C97" s="23">
        <v>226393</v>
      </c>
      <c r="D97" s="23">
        <v>410081</v>
      </c>
      <c r="E97" s="35"/>
      <c r="F97" s="29" t="s">
        <v>182</v>
      </c>
      <c r="G97" s="23" t="s">
        <v>17</v>
      </c>
      <c r="H97" s="25">
        <v>10</v>
      </c>
    </row>
    <row r="98" spans="2:8" ht="60" x14ac:dyDescent="0.25">
      <c r="B98" s="23">
        <v>91</v>
      </c>
      <c r="C98" s="23">
        <v>278851</v>
      </c>
      <c r="D98" s="23">
        <v>290756</v>
      </c>
      <c r="E98" s="9" t="s">
        <v>67</v>
      </c>
      <c r="F98" s="21" t="s">
        <v>183</v>
      </c>
      <c r="G98" s="23" t="s">
        <v>17</v>
      </c>
      <c r="H98" s="25">
        <v>400</v>
      </c>
    </row>
    <row r="99" spans="2:8" x14ac:dyDescent="0.25">
      <c r="B99" s="23">
        <v>92</v>
      </c>
      <c r="C99" s="23">
        <v>267600</v>
      </c>
      <c r="D99" s="23">
        <v>405599</v>
      </c>
      <c r="E99" s="9"/>
      <c r="F99" s="21" t="s">
        <v>184</v>
      </c>
      <c r="G99" s="23" t="s">
        <v>17</v>
      </c>
      <c r="H99" s="25">
        <v>200</v>
      </c>
    </row>
    <row r="100" spans="2:8" x14ac:dyDescent="0.25">
      <c r="B100" s="23">
        <v>93</v>
      </c>
      <c r="C100" s="23">
        <v>267599</v>
      </c>
      <c r="D100" s="23">
        <v>83860</v>
      </c>
      <c r="E100" s="9"/>
      <c r="F100" s="21" t="s">
        <v>185</v>
      </c>
      <c r="G100" s="23" t="s">
        <v>17</v>
      </c>
      <c r="H100" s="25">
        <v>100</v>
      </c>
    </row>
    <row r="101" spans="2:8" ht="60" x14ac:dyDescent="0.25">
      <c r="B101" s="23">
        <v>94</v>
      </c>
      <c r="C101" s="23">
        <v>406995</v>
      </c>
      <c r="D101" s="23">
        <v>403756</v>
      </c>
      <c r="E101" s="9"/>
      <c r="F101" s="21" t="s">
        <v>186</v>
      </c>
      <c r="G101" s="23" t="s">
        <v>17</v>
      </c>
      <c r="H101" s="25">
        <v>3000</v>
      </c>
    </row>
    <row r="102" spans="2:8" ht="45" x14ac:dyDescent="0.25">
      <c r="B102" s="23">
        <v>95</v>
      </c>
      <c r="C102" s="23">
        <v>419177</v>
      </c>
      <c r="D102" s="23">
        <v>403754</v>
      </c>
      <c r="E102" s="9"/>
      <c r="F102" s="21" t="s">
        <v>187</v>
      </c>
      <c r="G102" s="23" t="s">
        <v>17</v>
      </c>
      <c r="H102" s="25">
        <v>3000</v>
      </c>
    </row>
    <row r="103" spans="2:8" ht="60" x14ac:dyDescent="0.25">
      <c r="B103" s="23">
        <v>96</v>
      </c>
      <c r="C103" s="23">
        <v>413178</v>
      </c>
      <c r="D103" s="23">
        <v>40100</v>
      </c>
      <c r="E103" s="9" t="s">
        <v>68</v>
      </c>
      <c r="F103" s="21" t="s">
        <v>188</v>
      </c>
      <c r="G103" s="23" t="s">
        <v>17</v>
      </c>
      <c r="H103" s="25">
        <v>150</v>
      </c>
    </row>
    <row r="104" spans="2:8" ht="30" x14ac:dyDescent="0.25">
      <c r="B104" s="23">
        <v>97</v>
      </c>
      <c r="C104" s="9">
        <v>472066</v>
      </c>
      <c r="D104" s="9">
        <v>411519</v>
      </c>
      <c r="E104" s="36"/>
      <c r="F104" s="34" t="s">
        <v>189</v>
      </c>
      <c r="G104" s="35" t="s">
        <v>17</v>
      </c>
      <c r="H104" s="25">
        <v>150</v>
      </c>
    </row>
    <row r="105" spans="2:8" ht="30" x14ac:dyDescent="0.25">
      <c r="B105" s="23">
        <v>98</v>
      </c>
      <c r="C105" s="24">
        <v>228836</v>
      </c>
      <c r="D105" s="23">
        <v>412415</v>
      </c>
      <c r="E105" s="35"/>
      <c r="F105" s="32" t="s">
        <v>190</v>
      </c>
      <c r="G105" s="23" t="s">
        <v>17</v>
      </c>
      <c r="H105" s="25">
        <v>110</v>
      </c>
    </row>
    <row r="106" spans="2:8" ht="60" x14ac:dyDescent="0.25">
      <c r="B106" s="23">
        <v>99</v>
      </c>
      <c r="C106" s="23">
        <v>278330</v>
      </c>
      <c r="D106" s="23">
        <v>290766</v>
      </c>
      <c r="E106" s="9" t="s">
        <v>69</v>
      </c>
      <c r="F106" s="21" t="s">
        <v>191</v>
      </c>
      <c r="G106" s="23" t="s">
        <v>17</v>
      </c>
      <c r="H106" s="25">
        <v>200</v>
      </c>
    </row>
    <row r="107" spans="2:8" ht="30" x14ac:dyDescent="0.25">
      <c r="B107" s="23">
        <v>100</v>
      </c>
      <c r="C107" s="23">
        <v>284699</v>
      </c>
      <c r="D107" s="23">
        <v>407077</v>
      </c>
      <c r="E107" s="24"/>
      <c r="F107" s="21" t="s">
        <v>192</v>
      </c>
      <c r="G107" s="23" t="s">
        <v>17</v>
      </c>
      <c r="H107" s="25">
        <v>50</v>
      </c>
    </row>
    <row r="108" spans="2:8" x14ac:dyDescent="0.25">
      <c r="B108" s="23">
        <v>101</v>
      </c>
      <c r="C108" s="35">
        <v>200605</v>
      </c>
      <c r="D108" s="35">
        <v>273561</v>
      </c>
      <c r="E108" s="35" t="s">
        <v>70</v>
      </c>
      <c r="F108" s="37" t="s">
        <v>193</v>
      </c>
      <c r="G108" s="35" t="s">
        <v>71</v>
      </c>
      <c r="H108" s="25">
        <v>10</v>
      </c>
    </row>
    <row r="109" spans="2:8" x14ac:dyDescent="0.25">
      <c r="B109" s="23">
        <v>102</v>
      </c>
      <c r="C109" s="35">
        <v>200604</v>
      </c>
      <c r="D109" s="35">
        <v>403772</v>
      </c>
      <c r="E109" s="35" t="s">
        <v>72</v>
      </c>
      <c r="F109" s="37" t="s">
        <v>194</v>
      </c>
      <c r="G109" s="35" t="s">
        <v>71</v>
      </c>
      <c r="H109" s="25">
        <v>15</v>
      </c>
    </row>
    <row r="110" spans="2:8" x14ac:dyDescent="0.25">
      <c r="B110" s="23">
        <v>103</v>
      </c>
      <c r="C110" s="23">
        <v>390722</v>
      </c>
      <c r="D110" s="23">
        <v>406773</v>
      </c>
      <c r="E110" s="23" t="s">
        <v>73</v>
      </c>
      <c r="F110" s="37" t="s">
        <v>195</v>
      </c>
      <c r="G110" s="23" t="s">
        <v>71</v>
      </c>
      <c r="H110" s="25">
        <v>10</v>
      </c>
    </row>
    <row r="111" spans="2:8" x14ac:dyDescent="0.25">
      <c r="B111" s="23">
        <v>104</v>
      </c>
      <c r="C111" s="23">
        <v>200606</v>
      </c>
      <c r="D111" s="23">
        <v>236748</v>
      </c>
      <c r="E111" s="23" t="s">
        <v>74</v>
      </c>
      <c r="F111" s="37" t="s">
        <v>196</v>
      </c>
      <c r="G111" s="23" t="s">
        <v>71</v>
      </c>
      <c r="H111" s="25">
        <v>10</v>
      </c>
    </row>
    <row r="112" spans="2:8" x14ac:dyDescent="0.25">
      <c r="B112" s="23">
        <v>105</v>
      </c>
      <c r="C112" s="23">
        <v>342987</v>
      </c>
      <c r="D112" s="23">
        <v>273562</v>
      </c>
      <c r="E112" s="23" t="s">
        <v>75</v>
      </c>
      <c r="F112" s="37" t="s">
        <v>197</v>
      </c>
      <c r="G112" s="23" t="s">
        <v>71</v>
      </c>
      <c r="H112" s="25">
        <v>10</v>
      </c>
    </row>
    <row r="113" spans="2:8" ht="45" x14ac:dyDescent="0.25">
      <c r="B113" s="23">
        <v>106</v>
      </c>
      <c r="C113" s="23">
        <v>393216</v>
      </c>
      <c r="D113" s="23">
        <v>405453</v>
      </c>
      <c r="E113" s="24"/>
      <c r="F113" s="21" t="s">
        <v>198</v>
      </c>
      <c r="G113" s="23" t="s">
        <v>17</v>
      </c>
      <c r="H113" s="25">
        <v>30</v>
      </c>
    </row>
    <row r="114" spans="2:8" ht="30" x14ac:dyDescent="0.25">
      <c r="B114" s="23">
        <v>107</v>
      </c>
      <c r="C114" s="23">
        <v>600909</v>
      </c>
      <c r="D114" s="23"/>
      <c r="E114" s="24" t="s">
        <v>76</v>
      </c>
      <c r="F114" s="20" t="s">
        <v>77</v>
      </c>
      <c r="G114" s="23" t="s">
        <v>17</v>
      </c>
      <c r="H114" s="25">
        <v>5</v>
      </c>
    </row>
    <row r="115" spans="2:8" ht="30" x14ac:dyDescent="0.25">
      <c r="B115" s="23">
        <v>108</v>
      </c>
      <c r="C115" s="23">
        <v>600909</v>
      </c>
      <c r="D115" s="23"/>
      <c r="E115" s="24" t="s">
        <v>78</v>
      </c>
      <c r="F115" s="20" t="s">
        <v>79</v>
      </c>
      <c r="G115" s="23" t="s">
        <v>17</v>
      </c>
      <c r="H115" s="25">
        <v>4</v>
      </c>
    </row>
    <row r="116" spans="2:8" ht="30" x14ac:dyDescent="0.25">
      <c r="B116" s="23">
        <v>109</v>
      </c>
      <c r="C116" s="23"/>
      <c r="D116" s="23"/>
      <c r="E116" s="24"/>
      <c r="F116" s="21" t="s">
        <v>80</v>
      </c>
      <c r="G116" s="23" t="s">
        <v>17</v>
      </c>
      <c r="H116" s="25">
        <v>4</v>
      </c>
    </row>
    <row r="117" spans="2:8" ht="30" x14ac:dyDescent="0.25">
      <c r="B117" s="23">
        <v>110</v>
      </c>
      <c r="C117" s="23"/>
      <c r="D117" s="23"/>
      <c r="E117" s="24"/>
      <c r="F117" s="21" t="s">
        <v>81</v>
      </c>
      <c r="G117" s="23" t="s">
        <v>17</v>
      </c>
      <c r="H117" s="25">
        <v>4</v>
      </c>
    </row>
    <row r="118" spans="2:8" ht="45" x14ac:dyDescent="0.25">
      <c r="B118" s="23">
        <v>111</v>
      </c>
      <c r="C118" s="23">
        <v>605900</v>
      </c>
      <c r="D118" s="23"/>
      <c r="E118" s="24" t="s">
        <v>82</v>
      </c>
      <c r="F118" s="21" t="s">
        <v>83</v>
      </c>
      <c r="G118" s="23" t="s">
        <v>17</v>
      </c>
      <c r="H118" s="25">
        <v>10</v>
      </c>
    </row>
    <row r="119" spans="2:8" ht="45" x14ac:dyDescent="0.25">
      <c r="B119" s="23">
        <v>112</v>
      </c>
      <c r="C119" s="23">
        <v>605899</v>
      </c>
      <c r="D119" s="23"/>
      <c r="E119" s="24" t="s">
        <v>84</v>
      </c>
      <c r="F119" s="21" t="s">
        <v>85</v>
      </c>
      <c r="G119" s="23" t="s">
        <v>17</v>
      </c>
      <c r="H119" s="24">
        <v>4</v>
      </c>
    </row>
    <row r="120" spans="2:8" x14ac:dyDescent="0.25">
      <c r="B120" s="23">
        <v>113</v>
      </c>
      <c r="C120" s="35">
        <v>620904</v>
      </c>
      <c r="D120" s="23"/>
      <c r="E120" s="24"/>
      <c r="F120" s="21" t="s">
        <v>86</v>
      </c>
      <c r="G120" s="23" t="s">
        <v>17</v>
      </c>
      <c r="H120" s="24">
        <v>2</v>
      </c>
    </row>
    <row r="121" spans="2:8" ht="30" x14ac:dyDescent="0.25">
      <c r="B121" s="23">
        <v>114</v>
      </c>
      <c r="C121" s="35">
        <v>620903</v>
      </c>
      <c r="D121" s="23"/>
      <c r="E121" s="24"/>
      <c r="F121" s="21" t="s">
        <v>87</v>
      </c>
      <c r="G121" s="23" t="s">
        <v>17</v>
      </c>
      <c r="H121" s="24">
        <v>1</v>
      </c>
    </row>
    <row r="122" spans="2:8" ht="90" x14ac:dyDescent="0.25">
      <c r="B122" s="23">
        <v>115</v>
      </c>
      <c r="C122" s="35">
        <v>607717</v>
      </c>
      <c r="D122" s="23"/>
      <c r="E122" s="24"/>
      <c r="F122" s="21" t="s">
        <v>88</v>
      </c>
      <c r="G122" s="23" t="s">
        <v>17</v>
      </c>
      <c r="H122" s="24">
        <v>1</v>
      </c>
    </row>
    <row r="123" spans="2:8" ht="105" x14ac:dyDescent="0.25">
      <c r="B123" s="23">
        <v>116</v>
      </c>
      <c r="C123" s="35">
        <v>605485</v>
      </c>
      <c r="D123" s="23"/>
      <c r="E123" s="24"/>
      <c r="F123" s="21" t="s">
        <v>89</v>
      </c>
      <c r="G123" s="23" t="s">
        <v>17</v>
      </c>
      <c r="H123" s="24">
        <v>1</v>
      </c>
    </row>
    <row r="124" spans="2:8" ht="105" x14ac:dyDescent="0.25">
      <c r="B124" s="23">
        <v>117</v>
      </c>
      <c r="C124" s="35">
        <v>605484</v>
      </c>
      <c r="D124" s="23"/>
      <c r="E124" s="24"/>
      <c r="F124" s="21" t="s">
        <v>90</v>
      </c>
      <c r="G124" s="23" t="s">
        <v>17</v>
      </c>
      <c r="H124" s="24">
        <v>5</v>
      </c>
    </row>
    <row r="125" spans="2:8" ht="60" x14ac:dyDescent="0.25">
      <c r="B125" s="23">
        <v>118</v>
      </c>
      <c r="C125" s="35">
        <v>636395</v>
      </c>
      <c r="D125" s="23"/>
      <c r="E125" s="24"/>
      <c r="F125" s="21" t="s">
        <v>91</v>
      </c>
      <c r="G125" s="23" t="s">
        <v>17</v>
      </c>
      <c r="H125" s="24">
        <v>1</v>
      </c>
    </row>
    <row r="126" spans="2:8" ht="45" x14ac:dyDescent="0.25">
      <c r="B126" s="23">
        <v>119</v>
      </c>
      <c r="C126" s="35">
        <v>636396</v>
      </c>
      <c r="D126" s="23"/>
      <c r="E126" s="24"/>
      <c r="F126" s="21" t="s">
        <v>92</v>
      </c>
      <c r="G126" s="23" t="s">
        <v>17</v>
      </c>
      <c r="H126" s="24">
        <v>1</v>
      </c>
    </row>
    <row r="127" spans="2:8" ht="75" x14ac:dyDescent="0.25">
      <c r="B127" s="23">
        <v>120</v>
      </c>
      <c r="C127" s="35">
        <v>626301</v>
      </c>
      <c r="D127" s="23"/>
      <c r="E127" s="24"/>
      <c r="F127" s="21" t="s">
        <v>93</v>
      </c>
      <c r="G127" s="23" t="s">
        <v>17</v>
      </c>
      <c r="H127" s="24">
        <v>1</v>
      </c>
    </row>
    <row r="128" spans="2:8" ht="30" x14ac:dyDescent="0.25">
      <c r="B128" s="22">
        <v>121</v>
      </c>
      <c r="C128" s="38">
        <v>293188</v>
      </c>
      <c r="D128" s="38">
        <v>407061</v>
      </c>
      <c r="E128" s="39"/>
      <c r="F128" s="40" t="s">
        <v>199</v>
      </c>
      <c r="G128" s="38" t="s">
        <v>94</v>
      </c>
      <c r="H128" s="25">
        <v>10000</v>
      </c>
    </row>
  </sheetData>
  <mergeCells count="7">
    <mergeCell ref="B2:C6"/>
    <mergeCell ref="E6:G6"/>
    <mergeCell ref="D1:F1"/>
    <mergeCell ref="E2:F2"/>
    <mergeCell ref="E3:F3"/>
    <mergeCell ref="D5:H5"/>
    <mergeCell ref="E4:F4"/>
  </mergeCells>
  <conditionalFormatting sqref="C9">
    <cfRule type="duplicateValues" dxfId="7" priority="3"/>
  </conditionalFormatting>
  <conditionalFormatting sqref="C104">
    <cfRule type="duplicateValues" dxfId="6" priority="5"/>
  </conditionalFormatting>
  <conditionalFormatting sqref="D8:D127">
    <cfRule type="duplicateValues" dxfId="5" priority="2"/>
  </conditionalFormatting>
  <conditionalFormatting sqref="D9">
    <cfRule type="duplicateValues" dxfId="4" priority="4"/>
  </conditionalFormatting>
  <conditionalFormatting sqref="D82">
    <cfRule type="duplicateValues" dxfId="3" priority="7"/>
  </conditionalFormatting>
  <conditionalFormatting sqref="D104">
    <cfRule type="duplicateValues" dxfId="2" priority="6"/>
  </conditionalFormatting>
  <conditionalFormatting sqref="D108:D109">
    <cfRule type="duplicateValues" dxfId="1" priority="8"/>
  </conditionalFormatting>
  <conditionalFormatting sqref="D128">
    <cfRule type="duplicateValues" dxfId="0" priority="1"/>
  </conditionalFormatting>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Paulo Eduardo Da Silva Aguiar</cp:lastModifiedBy>
  <dcterms:created xsi:type="dcterms:W3CDTF">2025-10-10T15:13:46Z</dcterms:created>
  <dcterms:modified xsi:type="dcterms:W3CDTF">2026-06-09T21:17:36Z</dcterms:modified>
</cp:coreProperties>
</file>