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<sst xmlns="http://schemas.openxmlformats.org/spreadsheetml/2006/main" count="94" uniqueCount="40">
  <si>
    <t>PODER EXECUTIVO EDEALINA - GO</t>
  </si>
  <si>
    <t>Planilha para proposta do pregão  Nº 4/2026 Lote Nº 1</t>
  </si>
  <si>
    <t>PROPOSTA DE PREÇO</t>
  </si>
  <si>
    <t>FORNECIMENTO DE PRODUTOS PANIFICADOS.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</si>
  <si>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</si>
  <si>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</si>
  <si>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</si>
  <si>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</si>
  <si>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</si>
  <si>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</si>
  <si>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</si>
  <si>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QUILOGRAMA</t>
  </si>
  <si>
    <t>BISCOITO DE QUEIJO (APROXIMADAMENTE 50 G) - Produto obtido em condições técnicas e higiênico-sanitárias adequadas, devendo ser fabricado com matérias-primas de primeira qualidade, sãs e limpas, isentas de matéria terrosa, parasitas ou quaisquer impurezas. Os ingredientes deverão estar em perfeito estado de conservação. O produto deverá ser fresco, apresentar peso aproximado de 50 g por unidade e estar isento de amassados ou deformações. Deverá conter 0% de gorduras trans e ser elaborado com os seguintes ingredientes: polvilho, fécula, queijo, ovos, leite e sal. Não contém glúten. Não poderá conter açúcar, conservantes químicos ou substâncias similares. Aparência: característica do produto. Cor: amarelo-claro. Odor: característico, isento de odores estranhos. Sabor: característico, isento de sabores estranhos. O produto não poderá apresentar aspecto oleoso, duro ou murcho. A data de fabricação deverá coincidir com a data de entrega do produto.</t>
  </si>
  <si>
    <t/>
  </si>
  <si>
    <t>ENROLADINHO DE QUEIJO – APROXIMADAMENTE 50 G - Produto obtido em condições técnicas e higiênico-sanitárias adequadas, devendo ser fabricado com matérias-primas de primeira qualidade, sãs e limpas, isentas de matéria terrosa, parasitas ou quaisquer impurezas. Os ingredientes deverão estar em perfeito estado de conservação. O produto deverá ser fresco, apresentar peso aproximado de 50 g por unidade e estar isento de amassados ou deformações. Deverá conter 0% de gorduras trans e ser elaborado com os seguintes ingredientes: farinha de trigo, queijo, ovos, leite, gordura vegetal ou manteiga, fermento biológico e sal. Contém glúten. Não poderá conter conservantes químicos ou substâncias similares. Aparência: característica do produto. Cor: dourado-claro. Odor: característico, isento de odores estranhos. Sabor: característico, isento de sabores estranhos. O produto não poderá apresentar aspecto oleoso excessivo, massa crua, dura ou murcha. A data de fabricação deverá coincidir com a data de entrega do produto.</t>
  </si>
  <si>
    <t>ENROLADINHO DE SALSICHA – APROXIMADAMENTE 50 G - Produto obtido em condições técnicas e higiênico-sanitárias adequadas, devendo ser fabricado com matérias-primas de primeira qualidade, sãs e limpas, isentas de matéria terrosa, parasitas ou quaisquer impurezas. Os ingredientes deverão estar em perfeito estado de conservação. O produto deverá ser fresco, apresentar peso aproximado de 50 g por unidade e estar isento de amassados ou deformações. Deverá conter 0% de gorduras trans e ser elaborado com os seguintes ingredientes: farinha de trigo, salsicha, ovos, leite, gordura vegetal ou manteiga, fermento biológico e sal. Contém glúten. A salsicha utilizada deverá estar em conformidade com a legislação sanitária vigente, em perfeito estado de conservação. Não poderá conter conservantes químicos adicionais ou substâncias similares na massa. Aparência: característica do produto. Cor: dourado-claro. Odor: característico, isento de odores estranhos. Sabor: característico, isento de sabores estranhos. O produto não poderá apresentar aspecto oleoso excessivo, massa crua, dura ou murcha. A data de fabricação deverá coincidir com a data de entrega do produto.</t>
  </si>
  <si>
    <t>BROA DE DOCE - Produto obtido em condições técnicas e higiênico-sanitárias adequadas, devendo ser fabricado com matérias-primas de primeira qualidade, sãs e limpas, isentas de matéria terrosa, parasitas ou quaisquer impurezas. Os ingredientes deverão estar em perfeito estado de conservação. O produto deverá ser fresco e estar isento de amassados ou deformações. Deverá conter 0% de gorduras trans e ser elaborado com os seguintes ingredientes: farinha de trigo, açúcar, ovos, leite, gordura vegetal ou manteiga, fermento químico e sal. Contém glúten. Não poderá conter conservantes químicos ou substâncias similares. Aparência: característica do produto, formato arredondado ou oval. Cor: amarelo-dourado a dourado-claro. Odor: característico, isento de odores estranhos. Sabor: característico levemente adocicado, isento de sabores estranhos. O produto não poderá apresentar aspecto oleoso excessivo, massa crua, dura ou murcha. A data de fabricação deverá coincidir com a data de entrega do produto.</t>
  </si>
  <si>
    <t>PÃO DE QUEIJO - Produto obtido em condições técnicas e higiênico-sanitárias adequadas, devendo ser fabricado com matérias-primas de primeira qualidade, sãs e limpas, isentas de matéria terrosa, parasitas ou quaisquer impurezas. Os ingredientes utilizados deverão estar em perfeito estado de conservação. O produto deverá ser fresco, estar isento de amassados ou deformações e conter 0 g de gorduras trans. Deverá ser elaborado com os seguintes ingredientes: polvilho, fécula, queijo, ovos, leite e sal. Não contém glúten. Aparência: característica do produto. Cor: amarelo-claro. Odor: característico, isento de odores estranhos. Sabor: característico, isento de sabores estranhos. O produto não poderá apresentar aspecto oleoso excessivo, textura dura ou aspecto murcho. A data de fabricação deverá coincidir com a data de entrega do produto.</t>
  </si>
  <si>
    <t>UNIDADE</t>
  </si>
  <si>
    <t>BOLO SIMPLES -  Produto obtido em condições técnicas e higiênico-sanitárias adequadas, devendo ser fabricado com matérias-primas de primeira qualidade, sãs e limpas, isentas de matéria terrosa, parasitas ou quaisquer impurezas. Os ingredientes utilizados deverão estar em perfeito estado de conservação. O produto deverá ser fresco, estar isento de amassados ou deformações e conter 0 g de gorduras trans. Deverá ser elaborado com os seguintes ingredientes: farinha de trigo, açúcar, ovos, leite, óleo ou manteiga, fermento químico e sal. Contém glúten. Aparência: característica do produto. Cor: amarelo-claro a dourado. Odor: característico, isento de odores estranhos. Sabor: característico, isento de sabores estranhos. O produto deverá apresentar textura macia e uniforme, não podendo apresentar aspecto oleoso excessivo, massa crua, dura ou ressecada. A data de fabricação deverá coincidir com a data de entrega do produto.</t>
  </si>
  <si>
    <t>BOLO COM COBERTURA (SABORES DIVERSIFICADOS) - Produto obtido em condições técnicas e higiênico-sanitárias adequadas, devendo ser fabricado com matérias-primas de primeira qualidade, sãs e limpas, isentas de matéria terrosa, parasitas ou quaisquer impurezas. Os ingredientes utilizados deverão estar em perfeito estado de conservação. O produto deverá ser fresco, estar isento de amassados ou deformações e conter 0 g de gorduras trans. Deverá ser elaborado com os seguintes ingredientes: farinha de trigo, açúcar, ovos, leite, óleo ou manteiga, fermento químico, sal, e cobertura de acordo com o sabor escolhido, podendo incluir, mas não se limitando a: chocolate, limão, morango, maracujá ou outros sabores autorizados. As coberturas poderão ser à base de chocolate, açúcar, leite, manteiga, frutas naturais ou polpa de frutas, conforme o sabor. Contém glúten. Aparência: característica do produto, com cobertura uniforme e lisa, visualmente atrativa. Cor: massa amarelo-claro a dourado; cobertura conforme o sabor. Odor: característico, isento de odores estranhos. Sabor: característico, com sabor equilibrado da cobertura escolhida, isento de sabores estranhos. O produto deverá apresentar textura macia e uniforme, não podendo apresentar massa crua, ressecada, oleosa excessiva ou cobertura irregular. A data de fabricação deverá coincidir com a data de entrega do produto.</t>
  </si>
  <si>
    <t>ROSCA - Produto obtido em condições técnicas e higiênico-sanitárias adequadas, devendo ser fabricado com matérias-primas de primeira qualidade, sãs e limpas, isentas de matéria terrosa, parasitas ou quaisquer impurezas. Os ingredientes utilizados deverão estar em perfeito estado de conservação. O produto deverá ser fresco, estar isento de amassados ou deformações e conter 0 g de gorduras trans.  Deverá ser elaborado com os seguintes ingredientes: farinha de trigo, açúcar, ovos, leite, manteiga ou gordura vegetal, fermento biológico, sal, podendo conter cobertura ou recheio a base de chocolate, frutas, doce de leite ou outros sabores autorizados, conforme pedido. Contém glúten. Aparência: característica do produto, formato circular típico, com superfície uniforme e lisa. Cor: dourado-claro a dourado intenso; cobertura ou recheio conforme sabor. Odor: característico, isento de odores estranhos. Sabor: característico, com sabor equilibrado da massa e cobertura/recheio, isento de sabores estranhos. O produto deverá apresentar textura macia e uniforme, não podendo apresentar massa crua, ressecada, dura ou aspecto murcho. A data de fabricação deverá coincidir com a data de entrega do produto.</t>
  </si>
  <si>
    <t>SALGADOS ASSADOS E FRITOS - Produto obtido em condições técnicas e higiênico-sanitárias adequadas, devendo ser fabricado com matérias-primas de primeira qualidade, sãs e limpas, isentas de matéria terrosa, parasitas ou quaisquer impurezas. Os ingredientes utilizados deverão estar em perfeito estado de conservação. O produto deverá ser fresco, estar isento de amassados ou deformações e conter 0 g de gorduras trans. Deverá ser elaborado com ingredientes adequados ao tipo de salgado: Salgados assados: massa à base de farinha de trigo, ovos, leite, manteiga ou gordura vegetal, fermento e sal; recheios variados como queijo, frango, carne, palmito ou legumes. Salgados fritos: massa à base de farinha de trigo, ovos, leite, manteiga ou gordura vegetal, sal; recheios variados como carne, frango, queijo, legumes ou outros autorizados. Contém glúten. Aparência: característica do produto, com formato uniforme e adequado ao tipo (assado ou frito). Cor: dourado-claro a dourado intenso (assados) ou dourado a marrom-claro (fritos). Odor: característico, isento de odores estranhos. Sabor: característico do recheio e da massa, isento de sabores estranhos. O produto deverá apresentar textura adequada ao tipo, não podendo apresentar massa crua, ressecada, oleosa excessiva, murcho ou deformações. A data de fabricação deverá coincidir com a data de entrega do produto.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</si>
  <si>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</si>
  <si>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</si>
  <si>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</si>
  <si>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</si>
  <si>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</si>
  <si>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</si>
  <si>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</si>
  <si>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</si>
  <si>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</si>
  <si>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EDEALINA, 09:00 HORAS DO DIA 07/05/2026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</si>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</sst>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29</v>
      </c>
      <c r="B16" s="14"/>
      <c r="C16" s="16" t="s">
        <v>13</v>
      </c>
      <c r="D16" s="16" t="s">
        <v>13</v>
      </c>
      <c r="E16" s="16" t="s">
        <v>13</v>
      </c>
      <c r="F16" t="s" s="18">
        <v>30</v>
      </c>
    </row>
    <row r="18">
      <c r="A18" t="s" s="19">
        <v>31</v>
      </c>
    </row>
    <row r="21">
      <c r="A21" t="s" s="20">
        <v>32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2302.0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1150.0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1378.0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1384.0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2775.0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704.0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18</v>
      </c>
      <c r="C30" t="n" s="8">
        <v>723.0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1932.0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18</v>
      </c>
      <c r="C32" t="n" s="8">
        <v>2953.0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G33" t="n" s="7">
        <f>SUM(G22:G32)</f>
        <v>0.0</v>
      </c>
    </row>
    <row r="35">
      <c r="A35" t="s" s="21">
        <v>33</v>
      </c>
      <c r="E35" t="s" s="21">
        <v>34</v>
      </c>
    </row>
    <row r="37">
      <c r="A37" t="s" s="21">
        <v>35</v>
      </c>
      <c r="E37" t="s" s="21">
        <v>36</v>
      </c>
    </row>
    <row r="39">
      <c r="C39" t="s" s="21">
        <v>37</v>
      </c>
      <c r="E39" t="s" s="21">
        <v>38</v>
      </c>
    </row>
    <row r="43">
      <c r="C43" t="s" s="23">
        <v>39</v>
      </c>
      <c r="D43" s="23"/>
      <c r="E43" s="23"/>
      <c r="F43" s="23"/>
    </row>
  </sheetData>
  <sheetProtection password="D73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5:D35"/>
    <mergeCell ref="E35:G35"/>
    <mergeCell ref="A37:D37"/>
    <mergeCell ref="E37:G37"/>
    <mergeCell ref="C39:D39"/>
    <mergeCell ref="E39:G39"/>
    <mergeCell ref="C43:F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2026-04-13T22:59:58Z</dcterms:created>
  <dc:creator>Apache POI</dc:creator>
</cp:coreProperties>
</file>