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<sst xmlns="http://schemas.openxmlformats.org/spreadsheetml/2006/main" count="134" uniqueCount="47">
  <si>
    <t>MUNICIPIO DE SIMOLANDIA - GO</t>
  </si>
  <si>
    <t>Planilha para proposta do pregão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</si>
  <si>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</si>
  <si>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</si>
  <si>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</si>
  <si>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</si>
  <si>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</si>
  <si>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</si>
  <si>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</si>
  <si>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</si>
  <si>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</si>
  <si>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</si>
  <si>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CADEIRA PLÁSTICA</t>
  </si>
  <si>
    <t/>
  </si>
  <si>
    <t>LOCAÇÃO DE MESA PLÁSTICA</t>
  </si>
  <si>
    <t>LOCAÇÃO DE TENDAS 10X10</t>
  </si>
  <si>
    <t>LOCAÇÃO DE TENDAS 06X06</t>
  </si>
  <si>
    <t>LOCAÇÃO DE TENDAS 04X04</t>
  </si>
  <si>
    <t>LOCAÇÃO DE TENDAS 06X04</t>
  </si>
  <si>
    <t>LOCAÇÃO DE JOGO DE MESA C/4 CADEIRAS PLÁSTICAS</t>
  </si>
  <si>
    <t>LOCAÇÃO DE MAQUINA DE ALGODÃO DOCE</t>
  </si>
  <si>
    <t>LOCAÇÃO DE MAQUINA DE PIPOCA</t>
  </si>
  <si>
    <t>LOCAÇÃO DE PULA-PULA GRANDE</t>
  </si>
  <si>
    <t>LOCAÇÃO DE PULA-PULA PEQUENO</t>
  </si>
  <si>
    <t>LOCAÇÃO DE TOBOGÃ 7 METROS</t>
  </si>
  <si>
    <t>LOCAÇÃO DE TOBOGÃ 5 METROS</t>
  </si>
  <si>
    <t>LOCAÇÃO DE PARQUE COWBOY</t>
  </si>
  <si>
    <t>LOCAÇÃO DE ESCORREGADOR COM PISCINA DE BOLINHAS</t>
  </si>
  <si>
    <t>LOCAÇÃO DE CENTOPEIA</t>
  </si>
  <si>
    <t>LOCAÇÃO DE PISCINA DE BOLINHAS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</si>
  <si>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</si>
  <si>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</si>
  <si>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</si>
  <si>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</si>
  <si>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</si>
  <si>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</si>
  <si>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</si>
  <si>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</si>
  <si>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</si>
  <si>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03/02/2026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</si>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</sst>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36</v>
      </c>
      <c r="B16" s="14"/>
      <c r="C16" s="16" t="s">
        <v>13</v>
      </c>
      <c r="D16" s="16" t="s">
        <v>13</v>
      </c>
      <c r="E16" s="16" t="s">
        <v>13</v>
      </c>
      <c r="F16" t="s" s="18">
        <v>37</v>
      </c>
    </row>
    <row r="18">
      <c r="A18" t="s" s="19">
        <v>38</v>
      </c>
    </row>
    <row r="21">
      <c r="A21" t="s" s="20">
        <v>39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150.0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50.0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50.0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50.0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50.0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G41" t="n" s="7">
        <f>SUM(G22:G40)</f>
        <v>0.0</v>
      </c>
    </row>
    <row r="43">
      <c r="A43" t="s" s="21">
        <v>40</v>
      </c>
      <c r="E43" t="s" s="21">
        <v>41</v>
      </c>
    </row>
    <row r="45">
      <c r="A45" t="s" s="21">
        <v>42</v>
      </c>
      <c r="E45" t="s" s="21">
        <v>43</v>
      </c>
    </row>
    <row r="47">
      <c r="C47" t="s" s="21">
        <v>44</v>
      </c>
      <c r="E47" t="s" s="21">
        <v>45</v>
      </c>
    </row>
    <row r="51">
      <c r="C51" t="s" s="23">
        <v>46</v>
      </c>
      <c r="D51" s="23"/>
      <c r="E51" s="23"/>
      <c r="F51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3:D43"/>
    <mergeCell ref="E43:G43"/>
    <mergeCell ref="A45:D45"/>
    <mergeCell ref="E45:G45"/>
    <mergeCell ref="C47:D47"/>
    <mergeCell ref="E47:G47"/>
    <mergeCell ref="C51:F5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2026-01-21T22:16:24Z</dcterms:created>
  <dc:creator>Apache POI</dc:creator>
</cp:coreProperties>
</file>