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<sst xmlns="http://schemas.openxmlformats.org/spreadsheetml/2006/main" count="124" uniqueCount="46">
  <si>
    <t>MUNICIPIO DE SIMOLANDIA - GO</t>
  </si>
  <si>
    <t>Planilha para proposta do pregão  Nº 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</si>
  <si>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</si>
  <si>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</si>
  <si>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</si>
  <si>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</si>
  <si>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</si>
  <si>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</si>
  <si>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</si>
  <si>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</si>
  <si>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</si>
  <si>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</si>
  <si>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CARNE DE PRIMEIRA</t>
  </si>
  <si>
    <t/>
  </si>
  <si>
    <t>CARNE DE SEGUNDA</t>
  </si>
  <si>
    <t>CARNE DE SOL (COXÃO/MOLE/ALCATRA/PATIM/CONTRA FILÉ)</t>
  </si>
  <si>
    <t>COSTELA BOVINA</t>
  </si>
  <si>
    <t>CARNE MOÍDA BOVINA (PALETA/ACÉM/MÚSCULO/PEIXINHO)</t>
  </si>
  <si>
    <t>UN</t>
  </si>
  <si>
    <t>FRANGO INTEIRO CONGELADO SEM TEMPERO IN-NATURA ACONDICIONADO EM EMBALAGENS PLÁSTICAS QUE AS PROTEJAM DE IMPUREZAS, CONTENDO DATA DE VALIDADE E PESO DO PRODUTO COM ENTREGA NO HOSPITAL MUNICIPAL DENTRO DO PRAZO FAVORÁVEL DA PREPARAÇÃO E CONSUMO DA ALIMENTAÇÃO DOS PACIENTES COM COR, ODOR E CARACTERÍSTICA PRÓPRIAS DO PRODUTO.</t>
  </si>
  <si>
    <t>BACON</t>
  </si>
  <si>
    <t>LINGUIÇA CALABRESA</t>
  </si>
  <si>
    <t>LINGUIÇA DE FRANGO</t>
  </si>
  <si>
    <t>LINGUIÇA MISTA</t>
  </si>
  <si>
    <t>LINGUIÇA SUINA</t>
  </si>
  <si>
    <t>PEIXE (FILÉ)</t>
  </si>
  <si>
    <t>SALSICHA</t>
  </si>
  <si>
    <t>PEITO DE FRANGO</t>
  </si>
  <si>
    <t>COXA E SOBRE COXA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</si>
  <si>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</si>
  <si>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</si>
  <si>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</si>
  <si>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</si>
  <si>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</si>
  <si>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</si>
  <si>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</si>
  <si>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</si>
  <si>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</si>
  <si>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05/02/2026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</si>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</sst>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30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31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32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35</v>
      </c>
      <c r="B16" s="14"/>
      <c r="C16" s="16" t="s">
        <v>13</v>
      </c>
      <c r="D16" s="16" t="s">
        <v>13</v>
      </c>
      <c r="E16" s="16" t="s">
        <v>13</v>
      </c>
      <c r="F16" t="s" s="18">
        <v>36</v>
      </c>
    </row>
    <row r="18">
      <c r="A18" t="s" s="19">
        <v>37</v>
      </c>
    </row>
    <row r="21">
      <c r="A21" t="s" s="20">
        <v>38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4800.0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6500.0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700.0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7000.0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18</v>
      </c>
      <c r="C29" t="n" s="8">
        <v>13300.0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700.0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900.0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1000.0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1000.0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1000.0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700.0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11</v>
      </c>
      <c r="C36" t="n" s="8">
        <v>800.0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500.0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500.0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G39" t="n" s="7">
        <f>SUM(G22:G38)</f>
        <v>0.0</v>
      </c>
    </row>
    <row r="41">
      <c r="A41" t="s" s="21">
        <v>39</v>
      </c>
      <c r="E41" t="s" s="21">
        <v>40</v>
      </c>
    </row>
    <row r="43">
      <c r="A43" t="s" s="21">
        <v>41</v>
      </c>
      <c r="E43" t="s" s="21">
        <v>42</v>
      </c>
    </row>
    <row r="45">
      <c r="C45" t="s" s="21">
        <v>43</v>
      </c>
      <c r="E45" t="s" s="21">
        <v>44</v>
      </c>
    </row>
    <row r="49">
      <c r="C49" t="s" s="23">
        <v>45</v>
      </c>
      <c r="D49" s="23"/>
      <c r="E49" s="23"/>
      <c r="F49" s="23"/>
    </row>
  </sheetData>
  <sheetProtection password="945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1:D41"/>
    <mergeCell ref="E41:G41"/>
    <mergeCell ref="A43:D43"/>
    <mergeCell ref="E43:G43"/>
    <mergeCell ref="C45:D45"/>
    <mergeCell ref="E45:G45"/>
    <mergeCell ref="C49:F4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2026-01-21T23:01:25Z</dcterms:created>
  <dc:creator>Apache POI</dc:creator>
</cp:coreProperties>
</file>