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<sst xmlns="http://schemas.openxmlformats.org/spreadsheetml/2006/main" count="254" uniqueCount="73">
  <si>
    <t>MUNICIPIO DE SIMOLANDIA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</si>
  <si>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</si>
  <si>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</si>
  <si>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</si>
  <si>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</si>
  <si>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</si>
  <si>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</si>
  <si>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</si>
  <si>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</si>
  <si>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</si>
  <si>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</si>
  <si>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</si>
  <si>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ABACATE</t>
  </si>
  <si>
    <t/>
  </si>
  <si>
    <t>ABACAXI</t>
  </si>
  <si>
    <t>ABOBRINHA VERDE</t>
  </si>
  <si>
    <t>ABÓBORA CABOTIÁ</t>
  </si>
  <si>
    <t>UN</t>
  </si>
  <si>
    <t>ALFACE</t>
  </si>
  <si>
    <t>AMEIXA</t>
  </si>
  <si>
    <t>BANANA PRATA</t>
  </si>
  <si>
    <t>BATATA INGLESA TIPO 1</t>
  </si>
  <si>
    <t>BATATA DOCE</t>
  </si>
  <si>
    <t>BERINJELA</t>
  </si>
  <si>
    <t>BETERRABA</t>
  </si>
  <si>
    <t xml:space="preserve">CEBOLA NACIONAL </t>
  </si>
  <si>
    <t xml:space="preserve">CENOURA </t>
  </si>
  <si>
    <t>DZ</t>
  </si>
  <si>
    <t>CHEIRO VERDE</t>
  </si>
  <si>
    <t>CHUCHU</t>
  </si>
  <si>
    <t>COUVE VERDE</t>
  </si>
  <si>
    <t>INHAME</t>
  </si>
  <si>
    <t>JILÓ</t>
  </si>
  <si>
    <t>KIWI</t>
  </si>
  <si>
    <t xml:space="preserve">LARANJA </t>
  </si>
  <si>
    <t>LIMÃO</t>
  </si>
  <si>
    <t xml:space="preserve">MAMÃO TIPO FORMOSA </t>
  </si>
  <si>
    <t>MANDIOCA</t>
  </si>
  <si>
    <t>MANGA</t>
  </si>
  <si>
    <t>MARACUJÁ</t>
  </si>
  <si>
    <t xml:space="preserve">MAÇÃ </t>
  </si>
  <si>
    <t xml:space="preserve">MELANCIA </t>
  </si>
  <si>
    <t>MELÃO</t>
  </si>
  <si>
    <t>MILHO VERDE</t>
  </si>
  <si>
    <t>MORANGO BANDEJA</t>
  </si>
  <si>
    <t>PEPINO</t>
  </si>
  <si>
    <t>PERA</t>
  </si>
  <si>
    <t>PIMENTÃO</t>
  </si>
  <si>
    <t>PÊSSEGO</t>
  </si>
  <si>
    <t>QUIABO</t>
  </si>
  <si>
    <t>REPOLHO</t>
  </si>
  <si>
    <t>RÚCULA</t>
  </si>
  <si>
    <t>TANGERINA</t>
  </si>
  <si>
    <t xml:space="preserve">TOMATE </t>
  </si>
  <si>
    <t>UVA</t>
  </si>
  <si>
    <t>VAGEM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</si>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</sst>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62</v>
      </c>
      <c r="B16" s="14"/>
      <c r="C16" s="16" t="s">
        <v>13</v>
      </c>
      <c r="D16" s="16" t="s">
        <v>13</v>
      </c>
      <c r="E16" s="16" t="s">
        <v>13</v>
      </c>
      <c r="F16" t="s" s="18">
        <v>63</v>
      </c>
    </row>
    <row r="18">
      <c r="A18" t="s" s="19">
        <v>64</v>
      </c>
    </row>
    <row r="21">
      <c r="A21" t="s" s="20">
        <v>65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1000.0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2500.0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900.0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1600.0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1100.0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27</v>
      </c>
      <c r="C37" t="n" s="8">
        <v>1100.0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750.0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17</v>
      </c>
      <c r="C39" t="n" s="8">
        <v>950.0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300.0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300.0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5000.0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2000.0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17</v>
      </c>
      <c r="C46" t="n" s="8">
        <v>1000.0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500.0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3000.0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3000.0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2000.0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300.0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17</v>
      </c>
      <c r="C53" t="n" s="8">
        <v>700.0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400.0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300.0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450.0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300.0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17</v>
      </c>
      <c r="C58" t="n" s="8">
        <v>450.0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1400.0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17</v>
      </c>
      <c r="C60" t="n" s="8">
        <v>600.0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1700.0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550.0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G65" t="n" s="7">
        <f>SUM(G22:G64)</f>
        <v>0.0</v>
      </c>
    </row>
    <row r="67">
      <c r="A67" t="s" s="21">
        <v>66</v>
      </c>
      <c r="E67" t="s" s="21">
        <v>67</v>
      </c>
    </row>
    <row r="69">
      <c r="A69" t="s" s="21">
        <v>68</v>
      </c>
      <c r="E69" t="s" s="21">
        <v>69</v>
      </c>
    </row>
    <row r="71">
      <c r="C71" t="s" s="21">
        <v>70</v>
      </c>
      <c r="E71" t="s" s="21">
        <v>71</v>
      </c>
    </row>
    <row r="75">
      <c r="C75" t="s" s="23">
        <v>72</v>
      </c>
      <c r="D75" s="23"/>
      <c r="E75" s="23"/>
      <c r="F75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7:D67"/>
    <mergeCell ref="E67:G67"/>
    <mergeCell ref="A69:D69"/>
    <mergeCell ref="E69:G69"/>
    <mergeCell ref="C71:D71"/>
    <mergeCell ref="E71:G71"/>
    <mergeCell ref="C75:F7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2026-01-21T23:13:02Z</dcterms:created>
  <dc:creator>Apache POI</dc:creator>
</cp:coreProperties>
</file>