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<sst xmlns="http://schemas.openxmlformats.org/spreadsheetml/2006/main" count="134" uniqueCount="47">
  <si>
    <t>PREFEITURA MUNICIPAL MONTIVIDIU DO NORTE - GO</t>
  </si>
  <si>
    <t>Planilha para proposta do pregão  Nº 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</si>
  <si>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</si>
  <si>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</si>
  <si>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</si>
  <si>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</si>
  <si>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</si>
  <si>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</si>
  <si>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</si>
  <si>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</si>
  <si>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</si>
  <si>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</si>
  <si>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SERVIÇO MECÂNICO VEÍCULOS LEVES;</t>
  </si>
  <si>
    <t/>
  </si>
  <si>
    <t>SERVIÇO DE MANUTENÇÃO ELÉTRICA EM VEÍCULOS LEVES;</t>
  </si>
  <si>
    <t>SERVIÇO MECÂNICO DE SUSPENÇÃO VEÍCULOS LEVES;</t>
  </si>
  <si>
    <t>SERVIÇO DE MANUTENÇÃO DE AR CONDICIONADO AUTOMOTIVO VEÍCULOS LEVES;</t>
  </si>
  <si>
    <t>RETIFICA DE MOTOR SEM FORNECIMENTO DE PEÇA, VEÍCULOS LEVES;</t>
  </si>
  <si>
    <t>SERVIÇO MECÂNICO VEÍCULOS PESADOS;</t>
  </si>
  <si>
    <t>SERVIÇO DE MANUTENÇÃO ELÉTRICA VEÍCULOS PESADOS;</t>
  </si>
  <si>
    <t>SERVIÇO MECÂNICO DE SUSPENÇÃO VEÍCULOS PESADOS;</t>
  </si>
  <si>
    <t>SERVIÇO DE MANUTENÇÃO DE SISTEMA HIDRÁULICO VEÍCULOS PESADOS;</t>
  </si>
  <si>
    <t>SERVIÇO DE ALINHAMENTO, CAMBAGEM E BALANCEAMENTO PARA VEÍCULOS PESADOS;</t>
  </si>
  <si>
    <t>RETIFICA DE MOTOR SEM FORNECIMENTO DE PEÇA, VEÍCULOS PESADO;</t>
  </si>
  <si>
    <t>SERVIÇO DE MANUTENÇÃO AUTOMOTIVO DE AR CONDICIONADO VEÍCULOS PESADOS;</t>
  </si>
  <si>
    <t>DESLOCAMENTO EM KMS RODADOS PARA PRESTAR SERVIÇO/MANUTENÇÃO, EM VEÍCULOS LEVES E PESADOS FORA DA SEDE DO MUNICÍPIO DE MONTIVIDIU DO NORTE;</t>
  </si>
  <si>
    <t>SERVIÇOS DE AUTO ELÉTRICA PARA MAQUINAS</t>
  </si>
  <si>
    <t>SERVIÇOS ELÉTRICOS MECÂNICOS PARA MAQUINAS</t>
  </si>
  <si>
    <t>SERVIÇOS DE RETIFICA DE MOTOR SEM FORNECIMENTO DE PEÇA, PARA MAQUINAS</t>
  </si>
  <si>
    <t>SERVIÇOS HIDRÁULICOS SEM FORNECIMENTO DE PEÇA, PARA MAQUINAS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</si>
  <si>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</si>
  <si>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</si>
  <si>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</si>
  <si>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</si>
  <si>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</si>
  <si>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</si>
  <si>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</si>
  <si>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</si>
  <si>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</si>
  <si>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MONTIVIDIU DO NORTE, 09:00 HORAS DO DIA 03/06/2025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</si>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</sst>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36</v>
      </c>
      <c r="B16" s="14"/>
      <c r="C16" s="16" t="s">
        <v>13</v>
      </c>
      <c r="D16" s="16" t="s">
        <v>13</v>
      </c>
      <c r="E16" s="16" t="s">
        <v>13</v>
      </c>
      <c r="F16" t="s" s="18">
        <v>37</v>
      </c>
    </row>
    <row r="18">
      <c r="A18" t="s" s="19">
        <v>38</v>
      </c>
    </row>
    <row r="21">
      <c r="A21" t="s" s="20">
        <v>39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1400.0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800.0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800.0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700.0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600.0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400.0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600.0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800.0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400.0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15000.0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300.0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300.0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300.0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G41" t="n" s="7">
        <f>SUM(G22:G40)</f>
        <v>0.0</v>
      </c>
    </row>
    <row r="43">
      <c r="A43" t="s" s="21">
        <v>40</v>
      </c>
      <c r="E43" t="s" s="21">
        <v>41</v>
      </c>
    </row>
    <row r="45">
      <c r="A45" t="s" s="21">
        <v>42</v>
      </c>
      <c r="E45" t="s" s="21">
        <v>43</v>
      </c>
    </row>
    <row r="47">
      <c r="C47" t="s" s="21">
        <v>44</v>
      </c>
      <c r="E47" t="s" s="21">
        <v>45</v>
      </c>
    </row>
    <row r="51">
      <c r="C51" t="s" s="23">
        <v>46</v>
      </c>
      <c r="D51" s="23"/>
      <c r="E51" s="23"/>
      <c r="F51" s="23"/>
    </row>
  </sheetData>
  <sheetProtection password="DB8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3:D43"/>
    <mergeCell ref="E43:G43"/>
    <mergeCell ref="A45:D45"/>
    <mergeCell ref="E45:G45"/>
    <mergeCell ref="C47:D47"/>
    <mergeCell ref="E47:G47"/>
    <mergeCell ref="C51:F5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2025-05-22T18:01:25Z</dcterms:created>
  <dc:creator>Apache POI</dc:creator>
</cp:coreProperties>
</file>