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sia\Documents\MARISIA 2026\LICITAÇÕES 2026\CONCORRÊNCIA ELETRÔNICA\002-2026 - CONSTRUÇÃO DAS 20 UNIDADES HABITACIONAIS\"/>
    </mc:Choice>
  </mc:AlternateContent>
  <xr:revisionPtr revIDLastSave="0" documentId="8_{F188B5F9-AA36-4736-956D-4C668C051313}" xr6:coauthVersionLast="47" xr6:coauthVersionMax="47" xr10:uidLastSave="{00000000-0000-0000-0000-000000000000}"/>
  <bookViews>
    <workbookView xWindow="-108" yWindow="-108" windowWidth="17016" windowHeight="12216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<sst xmlns="http://schemas.openxmlformats.org/spreadsheetml/2006/main" count="53" uniqueCount="31">
  <si>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MUNICÍPIO DE SÃO LUIZ DO NORTE - GO</t>
  </si>
  <si>
    <t>Planilha para proposta da licitação  Nº 2/2026 Lote Nº 1</t>
  </si>
  <si>
    <t>PROPOSTA DE PREÇO</t>
  </si>
  <si>
    <t>CONSTRUÇÃO DE 20 UNIDADES HABITACIONAIS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</si>
  <si>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</si>
  <si>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</si>
  <si>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</si>
  <si>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</si>
  <si>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</si>
  <si>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</si>
  <si>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</si>
  <si>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</si>
  <si>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CONTRATAÇÃO DE EMPRESA ESPECIALIZADA PARA A CONSTRUÇÃO DE 20 (VINTE) UNIDADES HABITACIONAIS, NO ÂMBITO DO PROGRAMA MINHA CASA, MINHA VIDA (MCMV) – FNHIS SUB 50, MOSTRA-SE NECESSÁRIA PARA O ATENDIMENTO DAS DIRETRIZES E EXIGÊNCIAS ESTABELECIDAS PELO GOVERNO FEDERAL, BEM COMO DAS ESPECIFICAÇÕES TÉCNICAS, CONDIÇÕES E CRITÉRIOS DEFINIDOS NO TERMO DE REFERÊNCIA E EM SEUS ANEXOS.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</si>
  <si>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</si>
  <si>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</si>
  <si>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</si>
  <si>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</si>
  <si>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</si>
  <si>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</si>
  <si>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</si>
  <si>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</si>
  <si>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</si>
  <si>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</si>
  <si>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SÃO LUIZ DO NORTE, 08:01 HORAS DO DIA 11/02/2026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</si>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</sst>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0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  <col min="8" max="8" width="2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3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3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3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3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3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3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3">
      <c r="A18" s="16" t="s">
        <v>22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23</v>
      </c>
      <c r="B21" s="9"/>
      <c r="C21" s="9"/>
      <c r="D21" s="9"/>
      <c r="E21" s="9"/>
      <c r="F21" s="9"/>
      <c r="G21" s="9"/>
    </row>
    <row r="23" spans="1:7" x14ac:dyDescent="0.3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29.6" x14ac:dyDescent="0.3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3">
      <c r="G25" s="3">
        <f>SUM(G22:G24)</f>
        <v>0</v>
      </c>
    </row>
    <row r="27" spans="1:7" x14ac:dyDescent="0.3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3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3">
      <c r="C31" s="18" t="s">
        <v>28</v>
      </c>
      <c r="D31" s="9"/>
      <c r="E31" s="18" t="s">
        <v>29</v>
      </c>
      <c r="F31" s="9"/>
      <c r="G31" s="9"/>
    </row>
    <row r="35" spans="3:6" x14ac:dyDescent="0.3">
      <c r="C35" s="19" t="s">
        <v>30</v>
      </c>
      <c r="D35" s="19"/>
      <c r="E35" s="19"/>
      <c r="F35" s="19"/>
    </row>
  </sheetData>
  <sheetProtection password="9745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Marisia</cp:lastModifiedBy>
  <dcterms:created xsi:type="dcterms:W3CDTF">2026-01-28T12:17:05Z</dcterms:created>
  <dcterms:modified xsi:type="dcterms:W3CDTF">2026-01-28T12:18:14Z</dcterms:modified>
</cp:coreProperties>
</file>