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<sst xmlns="http://schemas.openxmlformats.org/spreadsheetml/2006/main" count="124" uniqueCount="45">
  <si>
    <t>PREF. MUN. DE MAURILÂNDIA DO TOCANTINS - TO</t>
  </si>
  <si>
    <t>Planilha para proposta do pregão  Nº 19/2025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</si>
  <si>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</si>
  <si>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</si>
  <si>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</si>
  <si>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</si>
  <si>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</si>
  <si>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</si>
  <si>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</si>
  <si>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</si>
  <si>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</si>
  <si>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</si>
  <si>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CAMINHÃO 3 EIXOS BASCULHANTE</t>
  </si>
  <si>
    <t/>
  </si>
  <si>
    <t>VEICULO UTILITARIO (ONIBUS)</t>
  </si>
  <si>
    <t>VEICULO UTILITARIO (VAN)</t>
  </si>
  <si>
    <t>CAMINHÃO 2 EIXOS BASCULHANTE</t>
  </si>
  <si>
    <t>VEICULO PASSEIO TIPO AMBULANCIA</t>
  </si>
  <si>
    <t>VEICULO UTILITARIO (CAMINHONETE)</t>
  </si>
  <si>
    <t>CAMINHÃO 3/4 2 EIXOS CAR. MADEIRA</t>
  </si>
  <si>
    <t>MAQUINA PATROL</t>
  </si>
  <si>
    <t>MAQUINA PÁ CARREGADEIRA</t>
  </si>
  <si>
    <t>MAQUINA CARREGADEIRA HIDRAULICA</t>
  </si>
  <si>
    <t>MAQUINA RETRO ESCAVADEIRA</t>
  </si>
  <si>
    <t>MAQUINA TRATOR AGRICOLA</t>
  </si>
  <si>
    <t>EQUIPAMENTO AGRICOLA</t>
  </si>
  <si>
    <t>VEICULO UTILITARIO (CAMINHOTE)</t>
  </si>
  <si>
    <t>VEICULO DE PASSEIO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</si>
  <si>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</si>
  <si>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</si>
  <si>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</si>
  <si>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</si>
  <si>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</si>
  <si>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</si>
  <si>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</si>
  <si>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</si>
  <si>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</si>
  <si>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PREF. MUN. DE MAURILÂNDIA DO TOCANTINS, 09:00 HORAS DO DIA 30/05/2025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</si>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</sst>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9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28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29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30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31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32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33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34</v>
      </c>
      <c r="B16" s="14"/>
      <c r="C16" s="16" t="s">
        <v>13</v>
      </c>
      <c r="D16" s="16" t="s">
        <v>13</v>
      </c>
      <c r="E16" s="16" t="s">
        <v>13</v>
      </c>
      <c r="F16" t="s" s="18">
        <v>35</v>
      </c>
    </row>
    <row r="18">
      <c r="A18" t="s" s="19">
        <v>36</v>
      </c>
    </row>
    <row r="21">
      <c r="A21" t="s" s="20">
        <v>37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4920.0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8640.0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4440.0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4920.0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6600.0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8640.0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4920.0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4680.0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4680.0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4680.0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4680.0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3240.0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3240.0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13200.0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21840.0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G39" t="n" s="7">
        <f>SUM(G22:G38)</f>
        <v>0.0</v>
      </c>
    </row>
    <row r="41">
      <c r="A41" t="s" s="21">
        <v>38</v>
      </c>
      <c r="E41" t="s" s="21">
        <v>39</v>
      </c>
    </row>
    <row r="43">
      <c r="A43" t="s" s="21">
        <v>40</v>
      </c>
      <c r="E43" t="s" s="21">
        <v>41</v>
      </c>
    </row>
    <row r="45">
      <c r="C45" t="s" s="21">
        <v>42</v>
      </c>
      <c r="E45" t="s" s="21">
        <v>43</v>
      </c>
    </row>
    <row r="49">
      <c r="C49" t="s" s="23">
        <v>44</v>
      </c>
      <c r="D49" s="23"/>
      <c r="E49" s="23"/>
      <c r="F49" s="23"/>
    </row>
  </sheetData>
  <sheetProtection password="DB06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41:D41"/>
    <mergeCell ref="E41:G41"/>
    <mergeCell ref="A43:D43"/>
    <mergeCell ref="E43:G43"/>
    <mergeCell ref="C45:D45"/>
    <mergeCell ref="E45:G45"/>
    <mergeCell ref="C49:F4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2025-05-15T21:12:11Z</dcterms:created>
  <dc:creator>Apache POI</dc:creator>
</cp:coreProperties>
</file>