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<sst xmlns="http://schemas.openxmlformats.org/spreadsheetml/2006/main" count="79" uniqueCount="37">
  <si>
    <t>FUNDO MUNICIPAL DE EDUCAÇAO DE URUANA - GO</t>
  </si>
  <si>
    <t>Planilha para proposta do pregão  Nº 4/2026 Lote Nº 1</t>
  </si>
  <si>
    <t>PROPOSTA DE PREÇO</t>
  </si>
  <si>
    <t>PRODUTOS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</si>
  <si>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</si>
  <si>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</si>
  <si>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</si>
  <si>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</si>
  <si>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</si>
  <si>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</si>
  <si>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</si>
  <si>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</si>
  <si>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BOLO CASEIRO SABORES VARIADOS</t>
  </si>
  <si>
    <t/>
  </si>
  <si>
    <t>KG</t>
  </si>
  <si>
    <t>PÃO DE CACHORRO QUENTE HOT DOG</t>
  </si>
  <si>
    <t>PÃO DE HAMBÚRGUER</t>
  </si>
  <si>
    <t>PÃO FRANCÊS</t>
  </si>
  <si>
    <t>PÃO MANDI</t>
  </si>
  <si>
    <t>ROSCA DE COCO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</si>
  <si>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</si>
  <si>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</si>
  <si>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</si>
  <si>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</si>
  <si>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</si>
  <si>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</si>
  <si>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</si>
  <si>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</si>
  <si>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</si>
  <si>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EDUCAÇAO DE URUANA, 08:45 HORAS DO DIA 16/03/2026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</si>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</sst>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26</v>
      </c>
      <c r="B16" s="14"/>
      <c r="C16" s="16" t="s">
        <v>13</v>
      </c>
      <c r="D16" s="16" t="s">
        <v>13</v>
      </c>
      <c r="E16" s="16" t="s">
        <v>13</v>
      </c>
      <c r="F16" t="s" s="18">
        <v>27</v>
      </c>
    </row>
    <row r="18">
      <c r="A18" t="s" s="19">
        <v>28</v>
      </c>
    </row>
    <row r="21">
      <c r="A21" t="s" s="20">
        <v>29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2000.0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1500.0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3500.0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1500.0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1500.0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G30" t="n" s="7">
        <f>SUM(G22:G29)</f>
        <v>0.0</v>
      </c>
    </row>
    <row r="32">
      <c r="A32" t="s" s="21">
        <v>30</v>
      </c>
      <c r="E32" t="s" s="21">
        <v>31</v>
      </c>
    </row>
    <row r="34">
      <c r="A34" t="s" s="21">
        <v>32</v>
      </c>
      <c r="E34" t="s" s="21">
        <v>33</v>
      </c>
    </row>
    <row r="36">
      <c r="C36" t="s" s="21">
        <v>34</v>
      </c>
      <c r="E36" t="s" s="21">
        <v>35</v>
      </c>
    </row>
    <row r="40">
      <c r="C40" t="s" s="23">
        <v>36</v>
      </c>
      <c r="D40" s="23"/>
      <c r="E40" s="23"/>
      <c r="F40" s="23"/>
    </row>
  </sheetData>
  <sheetProtection password="BC2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2:D32"/>
    <mergeCell ref="E32:G32"/>
    <mergeCell ref="A34:D34"/>
    <mergeCell ref="E34:G34"/>
    <mergeCell ref="C36:D36"/>
    <mergeCell ref="E36:G36"/>
    <mergeCell ref="C40:F4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2026-03-05T08:53:49Z</dcterms:created>
  <dc:creator>Apache POI</dc:creator>
</cp:coreProperties>
</file>