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<sst xmlns="http://schemas.openxmlformats.org/spreadsheetml/2006/main" count="129" uniqueCount="46">
  <si>
    <t>FUNDO MUN. DE EDUCACAO DE CORUMBAIBA - GO</t>
  </si>
  <si>
    <t>Planilha para proposta do pregão  Nº 29/2026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</si>
  <si>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</si>
  <si>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</si>
  <si>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</si>
  <si>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</si>
  <si>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</si>
  <si>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</si>
  <si>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</si>
  <si>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</si>
  <si>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</si>
  <si>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KM</t>
  </si>
  <si>
    <t>Saindo de Corumbaíba em direção à região do Lajeado, passando pela região da Serra Negra e retornando a Corumbaíba.</t>
  </si>
  <si>
    <t/>
  </si>
  <si>
    <t>Saindo de Corumbaíba em direção à região da Fazendinha, passando pela região da Bocaina e retornando a Corumbaíba.</t>
  </si>
  <si>
    <t>Saindo de Corumbaíba em direção à região da Serra Negra, passando pela região do Comedouro, Baixa Verde e retornando a Corumbaíba.</t>
  </si>
  <si>
    <t>Saindo de Corumbaíba em direção à região da Serra Negra II, passando pela região do Lago Azul, Ranchos, Ponte Quinca Mariano e retornando a Corumbaíba.</t>
  </si>
  <si>
    <t>Saindo de Corumbaíba em direção à região da Bagaginha, passando pela região do Bom Sucesso, Bálsamo e retornando a Corumbaíba.</t>
  </si>
  <si>
    <t>Saindo de Corumbaíba em direção à região do Bálsamo, passando pela região da Bagaginha, Bom Sucesso, Periquitos e retornando a Corumbaíba.</t>
  </si>
  <si>
    <t>Saindo de Corumbaíba em direção à região São Jerônimo, passando pela região da Panorama, Barreiro, Areião e retornando a Corumbaíba.</t>
  </si>
  <si>
    <t>Saindo de Corumbaíba em direção à região São Jerônimo, passando pela região da Vassoura, pelo Areião e retornando a Corumbaíba.</t>
  </si>
  <si>
    <t>Saindo de Corumbaíba em direção à região do Bálsamo, passando pela região do Bom Sucesso e retornando a Corumbaíba.</t>
  </si>
  <si>
    <t>Saindo de Corumbaíba em direção à região do Comedouro, passando pela região Serra Negra, Ponte Quinca Mariano e retornando a Corumbaíba.</t>
  </si>
  <si>
    <t>Saindo de Corumbaíba em direção à região São Jerônimo, passando pela região Aroeiras, Areião e retornando a Corumbaíba.</t>
  </si>
  <si>
    <t>Saindo de Corumbaíba em direção à região da Mata Roxa, passando pelo Areião e retornando a Corumbaíba.</t>
  </si>
  <si>
    <t>Saindo de Corumbaíba em direção à região da Moeda, passando pela região dos Periquitos e retornando a Corumbaíba.</t>
  </si>
  <si>
    <t>Saindo de Corumbaíba em direção à região do Comedouro, passando pela região da Balsa, Pontal e retornando a Corumbaíba.</t>
  </si>
  <si>
    <t>Saindo de Corumbaíba em direção à região Barreiro, passando pela região da Cana Brava, Bocaina e retornando a Corumbaíba.</t>
  </si>
  <si>
    <t>Saindo de Corumbaíba em direção à região do Travessão, passando pela Bocaina e retornando a Corumbaíba.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</si>
  <si>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</si>
  <si>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</si>
  <si>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</si>
  <si>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</si>
  <si>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</si>
  <si>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</si>
  <si>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</si>
  <si>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</si>
  <si>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</si>
  <si>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MUN. DE EDUCACAO DE CORUMBAIBA, 13:00 HORAS DO DIA 31/07/2026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</si>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</sst>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35</v>
      </c>
      <c r="B16" s="14"/>
      <c r="C16" s="16" t="s">
        <v>13</v>
      </c>
      <c r="D16" s="16" t="s">
        <v>13</v>
      </c>
      <c r="E16" s="16" t="s">
        <v>13</v>
      </c>
      <c r="F16" t="s" s="18">
        <v>36</v>
      </c>
    </row>
    <row r="18">
      <c r="A18" t="s" s="19">
        <v>37</v>
      </c>
    </row>
    <row r="21">
      <c r="A21" t="s" s="20">
        <v>38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26400.0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50600.0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51920.0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63800.0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59400.0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63800.0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66000.0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55000.0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68200.0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55000.0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66000.0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70400.0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35200.0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70400.0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46200.0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55000.0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G40" t="n" s="7">
        <f>SUM(G22:G39)</f>
        <v>0.0</v>
      </c>
    </row>
    <row r="42">
      <c r="A42" t="s" s="21">
        <v>39</v>
      </c>
      <c r="E42" t="s" s="21">
        <v>40</v>
      </c>
    </row>
    <row r="44">
      <c r="A44" t="s" s="21">
        <v>41</v>
      </c>
      <c r="E44" t="s" s="21">
        <v>42</v>
      </c>
    </row>
    <row r="46">
      <c r="C46" t="s" s="21">
        <v>43</v>
      </c>
      <c r="E46" t="s" s="21">
        <v>44</v>
      </c>
    </row>
    <row r="50">
      <c r="C50" t="s" s="23">
        <v>45</v>
      </c>
      <c r="D50" s="23"/>
      <c r="E50" s="23"/>
      <c r="F50" s="23"/>
    </row>
  </sheetData>
  <sheetProtection password="FC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2:D42"/>
    <mergeCell ref="E42:G42"/>
    <mergeCell ref="A44:D44"/>
    <mergeCell ref="E44:G44"/>
    <mergeCell ref="C46:D46"/>
    <mergeCell ref="E46:G46"/>
    <mergeCell ref="C50:F5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2026-07-23T19:28:52Z</dcterms:created>
  <dc:creator>Apache POI</dc:creator>
</cp:coreProperties>
</file>