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8735" windowHeight="11700"/>
  </bookViews>
  <sheets>
    <sheet name="Plan1" sheetId="1" r:id="rId1"/>
    <sheet name="Plan2" sheetId="2" r:id="rId2"/>
    <sheet name="Plan3" sheetId="3" r:id="rId3"/>
  </sheets>
  <calcPr calcId="125725"/>
</workbook>
</file>

<file path=xl/calcChain.xml><?xml version="1.0" encoding="utf-8"?>
<calcChain xmlns="http://schemas.openxmlformats.org/spreadsheetml/2006/main">
  <c r="F3" i="1"/>
</calcChain>
</file>

<file path=xl/sharedStrings.xml><?xml version="1.0" encoding="utf-8"?>
<sst xmlns="http://schemas.openxmlformats.org/spreadsheetml/2006/main" count="6" uniqueCount="6">
  <si>
    <t xml:space="preserve">Item </t>
  </si>
  <si>
    <t>Menor</t>
  </si>
  <si>
    <t>MINASGEO</t>
  </si>
  <si>
    <t>Prestação de serviço de Censo Florestal (medição da população de espécies nativas e 
exóticas) para o Licenciamento Ambiental Estadual do Empreendimento Viário Estrada Antonio Fiorese, 
em Rio Branco do Sul (parte em Colombo), com 9,3 km de extensão e área estimada de 3,0 hectares para 
o Censo de Espécies exóticas e nativas.</t>
  </si>
  <si>
    <t>LCB</t>
  </si>
  <si>
    <t>AMBIENTAL SOLUÇÕES</t>
  </si>
</sst>
</file>

<file path=xl/styles.xml><?xml version="1.0" encoding="utf-8"?>
<styleSheet xmlns="http://schemas.openxmlformats.org/spreadsheetml/2006/main">
  <numFmts count="1">
    <numFmt numFmtId="44" formatCode="_-&quot;R$&quot;\ * #,##0.00_-;\-&quot;R$&quot;\ * #,##0.00_-;_-&quot;R$&quot;\ 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1" xfId="1" applyFont="1" applyBorder="1" applyAlignment="1">
      <alignment vertical="center"/>
    </xf>
    <xf numFmtId="44" fontId="0" fillId="0" borderId="0" xfId="1" applyFont="1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0"/>
  <sheetViews>
    <sheetView showGridLines="0" tabSelected="1" workbookViewId="0">
      <selection activeCell="D3" sqref="D3"/>
    </sheetView>
  </sheetViews>
  <sheetFormatPr defaultRowHeight="15"/>
  <cols>
    <col min="2" max="2" width="37" customWidth="1"/>
    <col min="3" max="3" width="29" bestFit="1" customWidth="1"/>
    <col min="4" max="5" width="29.28515625" bestFit="1" customWidth="1"/>
    <col min="6" max="7" width="18.5703125" customWidth="1"/>
  </cols>
  <sheetData>
    <row r="2" spans="2:6" ht="33" customHeight="1">
      <c r="B2" s="4" t="s">
        <v>0</v>
      </c>
      <c r="C2" s="4" t="s">
        <v>4</v>
      </c>
      <c r="D2" s="5" t="s">
        <v>5</v>
      </c>
      <c r="E2" s="5" t="s">
        <v>2</v>
      </c>
      <c r="F2" s="4" t="s">
        <v>1</v>
      </c>
    </row>
    <row r="3" spans="2:6" ht="177.75" customHeight="1">
      <c r="B3" s="3" t="s">
        <v>3</v>
      </c>
      <c r="C3" s="1">
        <v>60000</v>
      </c>
      <c r="D3" s="1">
        <v>20500</v>
      </c>
      <c r="E3" s="1">
        <v>72240</v>
      </c>
      <c r="F3" s="1">
        <f>SMALL(C3:E3,1)</f>
        <v>20500</v>
      </c>
    </row>
    <row r="6" spans="2:6">
      <c r="C6" s="2"/>
    </row>
    <row r="7" spans="2:6">
      <c r="C7" s="2"/>
    </row>
    <row r="8" spans="2:6">
      <c r="C8" s="2"/>
    </row>
    <row r="9" spans="2:6" ht="8.25" customHeight="1"/>
    <row r="10" spans="2:6">
      <c r="C10" s="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2024-05-21T19:49:58Z</dcterms:modified>
</cp:coreProperties>
</file>